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学位信息报送表" sheetId="1" r:id="rId1"/>
    <sheet name="民族" sheetId="2" r:id="rId2"/>
    <sheet name="国家或地区" sheetId="3" r:id="rId3"/>
    <sheet name="论文选题来源" sheetId="4" r:id="rId4"/>
    <sheet name="论文撰写语种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<sst xmlns="http://schemas.openxmlformats.org/spreadsheetml/2006/main" count="569" uniqueCount="563">
  <si>
    <t>XM</t>
  </si>
  <si>
    <t>XB</t>
  </si>
  <si>
    <t>CSRQ</t>
  </si>
  <si>
    <t>MZ</t>
  </si>
  <si>
    <t>ZJLX</t>
  </si>
  <si>
    <t>ZJHM</t>
  </si>
  <si>
    <t>GB</t>
  </si>
  <si>
    <t>KSH</t>
  </si>
  <si>
    <t>XH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</si>
  <si>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</si>
  <si>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</si>
  <si>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</si>
  <si>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</si>
  <si>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</si>
  <si>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</si>
  <si>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</si>
  <si>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</si>
  <si>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</si>
  <si>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</si>
  <si>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</si>
  <si>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</si>
  <si>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</si>
  <si>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</si>
  <si>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</si>
  <si>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</si>
  <si>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</si>
  <si>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</si>
  <si>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</si>
  <si>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</si>
  <si>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性别</t>
  </si>
  <si>
    <t>出生日期（19910422）</t>
  </si>
  <si>
    <t>民族</t>
  </si>
  <si>
    <t>身份证件类型</t>
  </si>
  <si>
    <t>身份证件号码</t>
  </si>
  <si>
    <t>国家或地区</t>
  </si>
  <si>
    <t>TS+申请人编号</t>
  </si>
  <si>
    <t>申请人编号</t>
  </si>
  <si>
    <t>培养单位码</t>
  </si>
  <si>
    <t>培养单位</t>
  </si>
  <si>
    <t>学科/专业代码</t>
  </si>
  <si>
    <t>学科专业名称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</si>
  <si>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</si>
  <si>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</si>
  <si>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</si>
  <si>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</si>
  <si>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</si>
  <si>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</si>
  <si>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</si>
  <si>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</si>
  <si>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</t>
  </si>
  <si>
    <t>论文类型</t>
  </si>
  <si>
    <t>论文题目</t>
  </si>
  <si>
    <r>
      <rPr>
        <sz val="10.5"/>
        <color rgb="FF171721"/>
        <rFont val="宋体"/>
        <charset val="134"/>
      </rPr>
      <t xml:space="preserve">论文关键词
</t>
    </r>
    <r>
      <rPr>
        <sz val="10.5"/>
        <color rgb="FFFF0000"/>
        <rFont val="宋体"/>
        <charset val="134"/>
      </rPr>
      <t>（3-5个，用“ ，”隔开）</t>
    </r>
  </si>
  <si>
    <t>论文选题来源</t>
  </si>
  <si>
    <r>
      <rPr>
        <sz val="10.5"/>
        <color rgb="FF171721"/>
        <rFont val="宋体"/>
        <charset val="134"/>
      </rPr>
      <t xml:space="preserve">论文研究方向
</t>
    </r>
    <r>
      <rPr>
        <sz val="10.5"/>
        <color rgb="FFFF0000"/>
        <rFont val="宋体"/>
        <charset val="134"/>
      </rPr>
      <t>（1-2个，用“ ，”隔开）</t>
    </r>
  </si>
  <si>
    <t>论文撰写语种</t>
  </si>
  <si>
    <t>注1：绿色为必填项。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</si>
  <si>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</si>
  <si>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</si>
  <si>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</si>
  <si>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</si>
  <si>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</si>
  <si>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</si>
  <si>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</si>
  <si>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</si>
  <si>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</si>
  <si>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</si>
  <si>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</si>
  <si>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</si>
  <si>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</si>
  <si>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</si>
  <si>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</si>
  <si>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</si>
  <si>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</si>
  <si>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</si>
  <si>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</si>
  <si>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</si>
  <si>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</si>
  <si>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</si>
  <si>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</si>
  <si>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</si>
  <si>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</si>
  <si>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</si>
  <si>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</si>
  <si>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</si>
  <si>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</si>
  <si>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</si>
  <si>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</si>
  <si>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</si>
  <si>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</si>
  <si>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</si>
  <si>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</si>
  <si>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</si>
  <si>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</si>
  <si>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</si>
  <si>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</si>
  <si>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</si>
  <si>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</si>
  <si>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</si>
  <si>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</si>
  <si>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</si>
  <si>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</si>
  <si>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</si>
  <si>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</si>
  <si>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</si>
  <si>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</si>
  <si>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</si>
  <si>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</si>
  <si>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</si>
  <si>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</si>
  <si>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</si>
  <si>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</si>
  <si>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</si>
  <si>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</si>
  <si>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中国</t>
  </si>
  <si>
    <t>香港</t>
  </si>
  <si>
    <t>澳门</t>
  </si>
  <si>
    <t>台湾</t>
  </si>
  <si>
    <t>阿尔巴尼亚</t>
  </si>
  <si>
    <t>阿尔及利亚</t>
  </si>
  <si>
    <t>阿富汗</t>
  </si>
  <si>
    <t>阿根廷</t>
  </si>
  <si>
    <t>阿拉伯联合酋长国</t>
  </si>
  <si>
    <t>阿曼</t>
  </si>
  <si>
    <t>阿塞拜疆</t>
  </si>
  <si>
    <t>埃及</t>
  </si>
  <si>
    <t>埃塞俄比亚</t>
  </si>
  <si>
    <t>爱尔兰</t>
  </si>
  <si>
    <t>爱沙尼亚</t>
  </si>
  <si>
    <t>安道尔</t>
  </si>
  <si>
    <t>安哥拉</t>
  </si>
  <si>
    <t>安提瓜和巴布达</t>
  </si>
  <si>
    <t>奥地利</t>
  </si>
  <si>
    <t>澳大利亚</t>
  </si>
  <si>
    <t>巴巴多斯</t>
  </si>
  <si>
    <t>巴布亚新几内亚</t>
  </si>
  <si>
    <t>巴哈马</t>
  </si>
  <si>
    <t>巴基斯坦</t>
  </si>
  <si>
    <t>巴拉圭</t>
  </si>
  <si>
    <t>巴勒斯坦</t>
  </si>
  <si>
    <t>巴林</t>
  </si>
  <si>
    <t>巴拿马</t>
  </si>
  <si>
    <t>巴西</t>
  </si>
  <si>
    <t>白俄罗斯</t>
  </si>
  <si>
    <t>百慕大</t>
  </si>
  <si>
    <t>保加利亚</t>
  </si>
  <si>
    <t>北马其顿</t>
  </si>
  <si>
    <t>贝宁</t>
  </si>
  <si>
    <t>比利时</t>
  </si>
  <si>
    <t>冰岛</t>
  </si>
  <si>
    <t>玻利维亚</t>
  </si>
  <si>
    <t>波多黎各</t>
  </si>
  <si>
    <t>波兰</t>
  </si>
  <si>
    <t>波斯尼亚和黑塞哥维那</t>
  </si>
  <si>
    <t>博茨瓦纳</t>
  </si>
  <si>
    <t>伯利兹</t>
  </si>
  <si>
    <t>不丹</t>
  </si>
  <si>
    <t>布基纳法索</t>
  </si>
  <si>
    <t>布隆迪</t>
  </si>
  <si>
    <t>朝鲜</t>
  </si>
  <si>
    <t>赤道几内亚</t>
  </si>
  <si>
    <t>丹麦</t>
  </si>
  <si>
    <t>德国</t>
  </si>
  <si>
    <t>东帝汶</t>
  </si>
  <si>
    <t>多哥</t>
  </si>
  <si>
    <t>多米尼加</t>
  </si>
  <si>
    <t>多米尼克</t>
  </si>
  <si>
    <t>俄罗斯联邦</t>
  </si>
  <si>
    <t>厄瓜多尔</t>
  </si>
  <si>
    <t>厄立特里亚</t>
  </si>
  <si>
    <t>法国</t>
  </si>
  <si>
    <t>法属波利尼西亚</t>
  </si>
  <si>
    <t>法属圭亚那</t>
  </si>
  <si>
    <t>法属南部领地</t>
  </si>
  <si>
    <t>法属南部领土</t>
  </si>
  <si>
    <t>菲律宾</t>
  </si>
  <si>
    <t>芬兰</t>
  </si>
  <si>
    <t>佛得角</t>
  </si>
  <si>
    <t>冈比亚</t>
  </si>
  <si>
    <t>刚果(布)共和国</t>
  </si>
  <si>
    <t>刚果(金)民主共和国</t>
  </si>
  <si>
    <t>哥伦比亚</t>
  </si>
  <si>
    <t>哥斯达黎加</t>
  </si>
  <si>
    <t>格林纳达</t>
  </si>
  <si>
    <t>格鲁吉亚</t>
  </si>
  <si>
    <t>古巴</t>
  </si>
  <si>
    <t>圭亚那</t>
  </si>
  <si>
    <t>哈萨克斯坦</t>
  </si>
  <si>
    <t>海地</t>
  </si>
  <si>
    <t>韩国</t>
  </si>
  <si>
    <t>荷兰</t>
  </si>
  <si>
    <t>荷属安的列斯</t>
  </si>
  <si>
    <t>黑山</t>
  </si>
  <si>
    <t>洪都拉斯</t>
  </si>
  <si>
    <t>基里巴斯</t>
  </si>
  <si>
    <t>吉布提</t>
  </si>
  <si>
    <t>吉尔吉斯斯坦</t>
  </si>
  <si>
    <t>几内亚</t>
  </si>
  <si>
    <t>几内亚比绍</t>
  </si>
  <si>
    <t>加拿大</t>
  </si>
  <si>
    <t>加纳</t>
  </si>
  <si>
    <t>加蓬</t>
  </si>
  <si>
    <t>柬埔寨</t>
  </si>
  <si>
    <t>捷克</t>
  </si>
  <si>
    <t>津巴布韦</t>
  </si>
  <si>
    <t>喀麦隆</t>
  </si>
  <si>
    <t>卡塔尔</t>
  </si>
  <si>
    <t>科摩罗</t>
  </si>
  <si>
    <t>科特迪瓦</t>
  </si>
  <si>
    <t>科威特</t>
  </si>
  <si>
    <t>克罗地亚</t>
  </si>
  <si>
    <t>肯尼亚</t>
  </si>
  <si>
    <t>库克群岛</t>
  </si>
  <si>
    <t>拉脱维亚</t>
  </si>
  <si>
    <t>莱索托</t>
  </si>
  <si>
    <t>老挝</t>
  </si>
  <si>
    <t>黎巴嫩</t>
  </si>
  <si>
    <t>利比里亚</t>
  </si>
  <si>
    <t>利比亚</t>
  </si>
  <si>
    <t>立陶宛</t>
  </si>
  <si>
    <t>列支敦士登</t>
  </si>
  <si>
    <t>卢森堡</t>
  </si>
  <si>
    <t>卢旺达</t>
  </si>
  <si>
    <t>罗马尼亚</t>
  </si>
  <si>
    <t>马达加斯加</t>
  </si>
  <si>
    <t>马耳他</t>
  </si>
  <si>
    <t>马尔代夫</t>
  </si>
  <si>
    <t>马拉维</t>
  </si>
  <si>
    <t>马来西亚</t>
  </si>
  <si>
    <t>马里</t>
  </si>
  <si>
    <t>马绍尔群岛共和国</t>
  </si>
  <si>
    <t>毛里求斯</t>
  </si>
  <si>
    <t>毛里塔尼亚</t>
  </si>
  <si>
    <t>美国</t>
  </si>
  <si>
    <t>蒙古</t>
  </si>
  <si>
    <t>孟加拉国</t>
  </si>
  <si>
    <t>秘鲁</t>
  </si>
  <si>
    <t>密克罗尼西亚</t>
  </si>
  <si>
    <t>缅甸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</si>
  <si>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</si>
  <si>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</si>
  <si>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</si>
  <si>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</si>
  <si>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</si>
  <si>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</si>
  <si>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</si>
  <si>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南苏丹共和国</t>
  </si>
  <si>
    <t>尼泊尔</t>
  </si>
  <si>
    <t>尼加拉瓜</t>
  </si>
  <si>
    <t>尼日尔</t>
  </si>
  <si>
    <t>尼日利亚</t>
  </si>
  <si>
    <t>挪威</t>
  </si>
  <si>
    <t>帕劳</t>
  </si>
  <si>
    <t>葡萄牙</t>
  </si>
  <si>
    <t>日本</t>
  </si>
  <si>
    <t>瑞典</t>
  </si>
  <si>
    <t>瑞士</t>
  </si>
  <si>
    <t>萨尔瓦多</t>
  </si>
  <si>
    <t>萨摩亚</t>
  </si>
  <si>
    <t>塞尔维亚</t>
  </si>
  <si>
    <t>塞拉利昂</t>
  </si>
  <si>
    <t>塞内加尔</t>
  </si>
  <si>
    <t>塞浦路斯</t>
  </si>
  <si>
    <t>塞舌尔</t>
  </si>
  <si>
    <t>沙特阿拉伯</t>
  </si>
  <si>
    <t>圣多美和普林西比</t>
  </si>
  <si>
    <t>圣基茨和尼维斯</t>
  </si>
  <si>
    <t>圣卢西亚</t>
  </si>
  <si>
    <t>圣马力诺</t>
  </si>
  <si>
    <t>圣文森特和格林纳丁斯</t>
  </si>
  <si>
    <t>斯里兰卡</t>
  </si>
  <si>
    <t>斯洛伐克</t>
  </si>
  <si>
    <t>斯洛文尼亚</t>
  </si>
  <si>
    <t>斯威士兰</t>
  </si>
  <si>
    <t>苏丹</t>
  </si>
  <si>
    <t>苏里南</t>
  </si>
  <si>
    <t>索马里</t>
  </si>
  <si>
    <t>所罗门群岛</t>
  </si>
  <si>
    <t>塔吉克斯坦</t>
  </si>
  <si>
    <t>泰国</t>
  </si>
  <si>
    <t>坦桑尼亚</t>
  </si>
  <si>
    <t>汤加</t>
  </si>
  <si>
    <t>特立尼达和多巴哥</t>
  </si>
  <si>
    <t>突尼斯</t>
  </si>
  <si>
    <t>图瓦卢</t>
  </si>
  <si>
    <t>土耳其</t>
  </si>
  <si>
    <t>土库曼斯坦</t>
  </si>
  <si>
    <t>瓦努阿图</t>
  </si>
  <si>
    <t>危地马拉</t>
  </si>
  <si>
    <t>维尔京群岛(美)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</si>
  <si>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</si>
  <si>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</si>
  <si>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</si>
  <si>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</si>
  <si>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</si>
  <si>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</si>
  <si>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</si>
  <si>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希腊</t>
  </si>
  <si>
    <t>新加坡</t>
  </si>
  <si>
    <t>新西兰</t>
  </si>
  <si>
    <t>匈牙利</t>
  </si>
  <si>
    <t>叙利亚</t>
  </si>
  <si>
    <t>牙买加</t>
  </si>
  <si>
    <t>亚美尼亚</t>
  </si>
  <si>
    <t>也门</t>
  </si>
  <si>
    <t>伊拉克</t>
  </si>
  <si>
    <t>伊朗</t>
  </si>
  <si>
    <t>以色列</t>
  </si>
  <si>
    <t>意大利</t>
  </si>
  <si>
    <t>印度</t>
  </si>
  <si>
    <t>印度尼西亚</t>
  </si>
  <si>
    <t>英国</t>
  </si>
  <si>
    <t>约旦</t>
  </si>
  <si>
    <t>越南</t>
  </si>
  <si>
    <t>赞比亚</t>
  </si>
  <si>
    <t>乍得</t>
  </si>
  <si>
    <t>智利</t>
  </si>
  <si>
    <t>中非</t>
  </si>
  <si>
    <t>瑙鲁</t>
  </si>
  <si>
    <t>梵蒂冈</t>
  </si>
  <si>
    <t>斐济</t>
  </si>
  <si>
    <t>国家重点研发计划项目</t>
  </si>
  <si>
    <t>国家社科规划、基金项目</t>
  </si>
  <si>
    <t>国家自然科学基金项目</t>
  </si>
  <si>
    <t>中央、国家各部门项目</t>
  </si>
  <si>
    <t>教育部人文、社会科学研究项目</t>
  </si>
  <si>
    <t>省(自治区、直辖市)项目</t>
  </si>
  <si>
    <t>国际合作研究项目</t>
  </si>
  <si>
    <t>与港、澳、台合作研究项目</t>
  </si>
  <si>
    <t>企、事业单位委托项目</t>
  </si>
  <si>
    <t>外资项目</t>
  </si>
  <si>
    <t>国防项目</t>
  </si>
  <si>
    <t>学校自选项目</t>
  </si>
  <si>
    <t>非立项</t>
  </si>
  <si>
    <t>中文</t>
  </si>
  <si>
    <t>英语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</si>
  <si>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</si>
  <si>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</si>
  <si>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</si>
  <si>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</si>
  <si>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</si>
  <si>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</si>
  <si>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</si>
  <si>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</si>
  <si>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</si>
  <si>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</si>
  <si>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</si>
  <si>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</si>
  <si>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</si>
  <si>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</si>
  <si>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</si>
  <si>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</si>
  <si>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</si>
  <si>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</si>
  <si>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</si>
  <si>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</si>
  <si>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</si>
  <si>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</si>
  <si>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</si>
  <si>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</si>
  <si>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</si>
  <si>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</si>
  <si>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</si>
  <si>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</si>
  <si>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</si>
  <si>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</si>
  <si>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</si>
  <si>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</si>
  <si>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</si>
  <si>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</si>
  <si>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</si>
  <si>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</si>
  <si>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</si>
  <si>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</si>
  <si>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</si>
  <si>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</si>
  <si>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</si>
  <si>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</si>
  <si>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</si>
  <si>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</si>
  <si>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</si>
  <si>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</si>
  <si>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</si>
  <si>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</si>
  <si>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</si>
  <si>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</si>
  <si>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</si>
  <si>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</si>
  <si>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</si>
  <si>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阿法尔语</t>
  </si>
  <si>
    <t>阿布哈兹语</t>
  </si>
  <si>
    <t>阿维斯陀语</t>
  </si>
  <si>
    <t>南非语</t>
  </si>
  <si>
    <t>阿坎语</t>
  </si>
  <si>
    <t>阿姆哈拉语</t>
  </si>
  <si>
    <t>阿拉伯语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</si>
  <si>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</si>
  <si>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</si>
  <si>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</si>
  <si>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</si>
  <si>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</si>
  <si>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</si>
  <si>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</si>
  <si>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</si>
  <si>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</si>
  <si>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</si>
  <si>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</si>
  <si>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藏语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</si>
  <si>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</si>
  <si>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</si>
  <si>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</si>
  <si>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</si>
  <si>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</si>
  <si>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</si>
  <si>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</si>
  <si>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</si>
  <si>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</si>
  <si>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</si>
  <si>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</si>
  <si>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</si>
  <si>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德语</t>
  </si>
  <si>
    <t>迪维希语</t>
  </si>
  <si>
    <t>不丹语</t>
  </si>
  <si>
    <t>埃维语</t>
  </si>
  <si>
    <t>希腊语</t>
  </si>
  <si>
    <t>世界语</t>
  </si>
  <si>
    <t>西班牙语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</si>
  <si>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</si>
  <si>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</si>
  <si>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</si>
  <si>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</si>
  <si>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</si>
  <si>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</si>
  <si>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</si>
  <si>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法语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</si>
  <si>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</si>
  <si>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</si>
  <si>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</si>
  <si>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</si>
  <si>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</si>
  <si>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</si>
  <si>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</si>
  <si>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</si>
  <si>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</si>
  <si>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印地语</t>
  </si>
  <si>
    <t>希里莫图语</t>
  </si>
  <si>
    <t>克罗地亚语</t>
  </si>
  <si>
    <t>匈牙利语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</si>
  <si>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</si>
  <si>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</si>
  <si>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</si>
  <si>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</si>
  <si>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</si>
  <si>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</si>
  <si>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</si>
  <si>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伊多语</t>
  </si>
  <si>
    <t>冰岛语</t>
  </si>
  <si>
    <t>意大利语</t>
  </si>
  <si>
    <t>日语</t>
  </si>
  <si>
    <t>爪哇语</t>
  </si>
  <si>
    <t>格鲁吉亚语</t>
  </si>
  <si>
    <t>刚果语</t>
  </si>
  <si>
    <t>基库尤语</t>
  </si>
  <si>
    <t>哈萨克语</t>
  </si>
  <si>
    <t>格陵兰语</t>
  </si>
  <si>
    <t>柬埔寨语</t>
  </si>
  <si>
    <t>坎纳达语</t>
  </si>
  <si>
    <t>韩语</t>
  </si>
  <si>
    <t>卡努里语</t>
  </si>
  <si>
    <t>克什米尔语</t>
  </si>
  <si>
    <t>库尔德语</t>
  </si>
  <si>
    <t>科米语</t>
  </si>
  <si>
    <t>康沃尔语</t>
  </si>
  <si>
    <t>吉尔吉斯语</t>
  </si>
  <si>
    <t>拉丁语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</si>
  <si>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</si>
  <si>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</si>
  <si>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</si>
  <si>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</si>
  <si>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</si>
  <si>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</si>
  <si>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</si>
  <si>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</si>
  <si>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</si>
  <si>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</si>
  <si>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</si>
  <si>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</si>
  <si>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蒙古语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</si>
  <si>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</si>
  <si>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</si>
  <si>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</si>
  <si>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</si>
  <si>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</si>
  <si>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</si>
  <si>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</si>
  <si>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</si>
  <si>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</si>
  <si>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</si>
  <si>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</si>
  <si>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</si>
  <si>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</si>
  <si>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</si>
  <si>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</si>
  <si>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</si>
  <si>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</si>
  <si>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</si>
  <si>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</si>
  <si>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</si>
  <si>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波兰语</t>
  </si>
  <si>
    <t>普什图语</t>
  </si>
  <si>
    <t>葡萄牙语</t>
  </si>
  <si>
    <t>凯楚亚语</t>
  </si>
  <si>
    <t>罗曼什语</t>
  </si>
  <si>
    <t>基隆迪语</t>
  </si>
  <si>
    <t>罗马尼亚语</t>
  </si>
  <si>
    <t>俄语</t>
  </si>
  <si>
    <t>卢旺达语</t>
  </si>
  <si>
    <t>梵语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</si>
  <si>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</si>
  <si>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</si>
  <si>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</si>
  <si>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</si>
  <si>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</si>
  <si>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</si>
  <si>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</si>
  <si>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</si>
  <si>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</si>
  <si>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</si>
  <si>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</si>
  <si>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</si>
  <si>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</si>
  <si>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</si>
  <si>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</si>
  <si>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</si>
  <si>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瑞典语</t>
  </si>
  <si>
    <t>斯瓦希里语</t>
  </si>
  <si>
    <t>泰米尔语</t>
  </si>
  <si>
    <t>泰卢固语</t>
  </si>
  <si>
    <t>塔吉克语</t>
  </si>
  <si>
    <t>泰语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</si>
  <si>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</si>
  <si>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</si>
  <si>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</si>
  <si>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</si>
  <si>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</si>
  <si>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</si>
  <si>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</si>
  <si>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塔塔尔语</t>
  </si>
  <si>
    <t>特威语</t>
  </si>
  <si>
    <t>塔希提语</t>
  </si>
  <si>
    <t>维吾尔语</t>
  </si>
  <si>
    <t>乌克兰语</t>
  </si>
  <si>
    <t>乌尔都语</t>
  </si>
  <si>
    <t>乌兹别克语</t>
  </si>
  <si>
    <t>文达语</t>
  </si>
  <si>
    <t>越南语</t>
  </si>
  <si>
    <t>沃拉普克语</t>
  </si>
  <si>
    <t>瓦隆语</t>
  </si>
  <si>
    <t>沃洛夫语</t>
  </si>
  <si>
    <t>科萨语</t>
  </si>
  <si>
    <t>依地语</t>
  </si>
  <si>
    <t>约鲁巴语</t>
  </si>
  <si>
    <t>祖鲁语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</si>
</sst>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宋体"/>
      <charset val="134"/>
    </font>
    <font>
      <sz val="10.5"/>
      <color rgb="FF171721"/>
      <name val="Helvetica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 style="medium">
        <color rgb="FFE8E8E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abSelected="1" workbookViewId="0">
      <selection activeCell="E15" sqref="E15"/>
    </sheetView>
  </sheetViews>
  <sheetFormatPr defaultColWidth="25.3628318584071" defaultRowHeight="16" customHeight="1"/>
  <cols>
    <col min="1" max="2" width="16.6283185840708" style="13" customWidth="1"/>
    <col min="3" max="3" width="16.6283185840708" style="14" customWidth="1"/>
    <col min="4" max="13" width="16.6283185840708" style="13" customWidth="1"/>
    <col min="14" max="21" width="25.3628318584071" style="13" customWidth="1"/>
    <col min="22" max="22" width="19.6371681415929" style="14" customWidth="1"/>
    <col min="23" max="23" width="16.0884955752212" style="13" customWidth="1"/>
    <col min="24" max="24" width="25.3628318584071" style="13" customWidth="1"/>
    <col min="25" max="25" width="25.3628318584071" style="14" customWidth="1"/>
    <col min="26" max="26" width="25.3628318584071" style="13" customWidth="1"/>
    <col min="27" max="27" width="27.353982300885" style="13" customWidth="1"/>
    <col min="28" max="28" width="25.3628318584071" style="13" customWidth="1"/>
    <col min="29" max="16384" width="25.3628318584071" style="13"/>
  </cols>
  <sheetData>
    <row r="1" s="10" customFormat="1" ht="24" customHeight="1" spans="1:28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19" t="s">
        <v>24</v>
      </c>
      <c r="Z1" s="21" t="s">
        <v>25</v>
      </c>
      <c r="AA1" s="20" t="s">
        <v>26</v>
      </c>
      <c r="AB1" s="20" t="s">
        <v>27</v>
      </c>
    </row>
    <row r="2" s="11" customFormat="1" ht="46" customHeight="1" spans="1:28">
      <c r="A2" s="22" t="s">
        <v>28</v>
      </c>
      <c r="B2" s="22" t="s">
        <v>29</v>
      </c>
      <c r="C2" s="23" t="s">
        <v>30</v>
      </c>
      <c r="D2" s="24" t="s">
        <v>31</v>
      </c>
      <c r="E2" s="24" t="s">
        <v>32</v>
      </c>
      <c r="F2" s="22" t="s">
        <v>33</v>
      </c>
      <c r="G2" s="24" t="s">
        <v>34</v>
      </c>
      <c r="H2" s="25" t="s">
        <v>35</v>
      </c>
      <c r="I2" s="26" t="s">
        <v>36</v>
      </c>
      <c r="J2" s="27" t="s">
        <v>37</v>
      </c>
      <c r="K2" s="27" t="s">
        <v>38</v>
      </c>
      <c r="L2" s="26" t="s">
        <v>39</v>
      </c>
      <c r="M2" s="26" t="s">
        <v>40</v>
      </c>
      <c r="N2" s="28" t="s">
        <v>41</v>
      </c>
      <c r="O2" s="28" t="s">
        <v>42</v>
      </c>
      <c r="P2" s="28" t="s">
        <v>43</v>
      </c>
      <c r="Q2" s="28" t="s">
        <v>44</v>
      </c>
      <c r="R2" s="28" t="s">
        <v>45</v>
      </c>
      <c r="S2" s="28" t="s">
        <v>46</v>
      </c>
      <c r="T2" s="29" t="s">
        <v>47</v>
      </c>
      <c r="U2" s="28" t="s">
        <v>48</v>
      </c>
      <c r="V2" s="30" t="s">
        <v>49</v>
      </c>
      <c r="W2" s="31" t="s">
        <v>50</v>
      </c>
      <c r="X2" s="31" t="s">
        <v>51</v>
      </c>
      <c r="Y2" s="32" t="s">
        <v>52</v>
      </c>
      <c r="Z2" s="33" t="s">
        <v>53</v>
      </c>
      <c r="AA2" s="34" t="s">
        <v>54</v>
      </c>
      <c r="AB2" s="31" t="s">
        <v>55</v>
      </c>
    </row>
    <row r="3" customHeight="1" spans="1:28">
      <c r="A3" s="35"/>
      <c r="B3" s="35"/>
      <c r="C3" s="35"/>
      <c r="D3" s="35"/>
      <c r="E3" s="35"/>
      <c r="F3" s="35"/>
      <c r="G3" s="35"/>
      <c r="H3" s="35"/>
      <c r="I3" s="35"/>
      <c r="L3" s="35"/>
      <c r="M3" s="35"/>
      <c r="V3" s="36"/>
      <c r="W3" s="36"/>
      <c r="X3" s="36"/>
      <c r="Y3" s="36"/>
      <c r="Z3" s="36"/>
      <c r="AA3" s="36"/>
      <c r="AB3" s="36"/>
    </row>
    <row r="4" customHeight="1" spans="1:28">
      <c r="A4" s="12" t="s">
        <v>56</v>
      </c>
    </row>
    <row r="11" s="12" customFormat="1" customHeight="1" spans="1:28">
      <c r="C11" s="37"/>
      <c r="V11" s="37"/>
      <c r="Y11" s="37"/>
    </row>
  </sheetData>
  <dataValidations count="13">
    <dataValidation type="list" allowBlank="1" showInputMessage="1" showErrorMessage="1" sqref="B1">
      <formula1>"男"</formula1>
    </dataValidation>
    <dataValidation type="list" allowBlank="1" showInputMessage="1" showErrorMessage="1" sqref="E1 E4:E1048576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G1 G4:G1048576">
      <formula1>"中国,香港,澳门,台湾"</formula1>
    </dataValidation>
    <dataValidation type="list" allowBlank="1" showInputMessage="1" showErrorMessage="1" sqref="W1 W4:W1048576">
      <formula1>"毕业论文,毕业设计,涉密论文"</formula1>
    </dataValidation>
    <dataValidation type="list" allowBlank="1" showInputMessage="1" showErrorMessage="1" sqref="Z1 Z4:Z1048576">
      <formula1>"学校自选项目,其他"</formula1>
    </dataValidation>
    <dataValidation type="list" allowBlank="1" showInputMessage="1" showErrorMessage="1" sqref="AB1 AB4:AB1048576">
      <formula1>"中文,英语,日语"</formula1>
    </dataValidation>
    <dataValidation type="list" allowBlank="1" showInputMessage="1" showErrorMessage="1" sqref="B2 B4:B1048576">
      <formula1>"男,女"</formula1>
    </dataValidation>
    <dataValidation type="list" allowBlank="1" showInputMessage="1" showErrorMessage="1" sqref="E2">
      <formula1>"中华人民共和国居民身份证,港澳居民来往内地通行证,台湾居民来往大陆通行证,港澳居民居住证,台湾居民居住证,外国人永久居留身份证,护照,华侨护照,其他,香港特区护照/身份证明,澳门特区护照/身份证明"</formula1>
    </dataValidation>
    <dataValidation type="list" allowBlank="1" showInputMessage="1" showErrorMessage="1" sqref="G2">
      <formula1>国家或地区!$A$2:$A$208</formula1>
    </dataValidation>
    <dataValidation type="list" allowBlank="1" showInputMessage="1" showErrorMessage="1" sqref="W2">
      <formula1>"基础研究,应用研究,综合研究,无"</formula1>
    </dataValidation>
    <dataValidation type="list" allowBlank="1" showInputMessage="1" showErrorMessage="1" sqref="Z2">
      <formula1>论文选题来源!$A$2:$A$15</formula1>
    </dataValidation>
    <dataValidation type="list" allowBlank="1" showInputMessage="1" showErrorMessage="1" sqref="AB2">
      <formula1>论文撰写语种!$A$2:$A$231</formula1>
    </dataValidation>
    <dataValidation type="list" allowBlank="1" showInputMessage="1" showErrorMessage="1" sqref="D1:D2 D4:D1048576">
      <formula1>民族!$A:$A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2" sqref="F12"/>
    </sheetView>
  </sheetViews>
  <sheetFormatPr defaultColWidth="9" defaultRowHeight="13.5"/>
  <cols>
    <col min="1" max="1" width="22" style="7" customWidth="1"/>
  </cols>
  <sheetData>
    <row r="1" ht="15.75" spans="1:1">
      <c r="A1" s="8" t="s">
        <v>31</v>
      </c>
    </row>
    <row r="2" ht="13.9" spans="1:1">
      <c r="A2" s="9" t="s">
        <v>57</v>
      </c>
    </row>
    <row r="3" ht="13.9" spans="1:1">
      <c r="A3" s="9" t="s">
        <v>58</v>
      </c>
    </row>
    <row r="4" ht="13.9" spans="1:1">
      <c r="A4" s="9" t="s">
        <v>59</v>
      </c>
    </row>
    <row r="5" ht="13.9" spans="1:1">
      <c r="A5" s="9" t="s">
        <v>60</v>
      </c>
    </row>
    <row r="6" ht="13.9" spans="1:1">
      <c r="A6" s="9" t="s">
        <v>61</v>
      </c>
    </row>
    <row r="7" ht="13.9" spans="1:1">
      <c r="A7" s="9" t="s">
        <v>62</v>
      </c>
    </row>
    <row r="8" ht="13.9" spans="1:1">
      <c r="A8" s="9" t="s">
        <v>63</v>
      </c>
    </row>
    <row r="9" ht="13.9" spans="1:1">
      <c r="A9" s="9" t="s">
        <v>64</v>
      </c>
    </row>
    <row r="10" ht="13.9" spans="1:1">
      <c r="A10" s="9" t="s">
        <v>65</v>
      </c>
    </row>
    <row r="11" ht="13.9" spans="1:1">
      <c r="A11" s="9" t="s">
        <v>66</v>
      </c>
    </row>
    <row r="12" ht="13.9" spans="1:1">
      <c r="A12" s="9" t="s">
        <v>67</v>
      </c>
    </row>
    <row r="13" ht="13.9" spans="1:1">
      <c r="A13" s="9" t="s">
        <v>68</v>
      </c>
    </row>
    <row r="14" ht="13.9" spans="1:1">
      <c r="A14" s="9" t="s">
        <v>69</v>
      </c>
    </row>
    <row r="15" ht="13.9" spans="1:1">
      <c r="A15" s="9" t="s">
        <v>70</v>
      </c>
    </row>
    <row r="16" ht="13.9" spans="1:1">
      <c r="A16" s="9" t="s">
        <v>71</v>
      </c>
    </row>
    <row r="17" ht="13.9" spans="1:1">
      <c r="A17" s="9" t="s">
        <v>72</v>
      </c>
    </row>
    <row r="18" ht="13.9" spans="1:1">
      <c r="A18" s="9" t="s">
        <v>73</v>
      </c>
    </row>
    <row r="19" ht="13.9" spans="1:1">
      <c r="A19" s="9" t="s">
        <v>74</v>
      </c>
    </row>
    <row r="20" ht="13.9" spans="1:1">
      <c r="A20" s="9" t="s">
        <v>75</v>
      </c>
    </row>
    <row r="21" ht="13.9" spans="1:1">
      <c r="A21" s="9" t="s">
        <v>76</v>
      </c>
    </row>
    <row r="22" ht="13.9" spans="1:1">
      <c r="A22" s="9" t="s">
        <v>77</v>
      </c>
    </row>
    <row r="23" ht="13.9" spans="1:1">
      <c r="A23" s="9" t="s">
        <v>78</v>
      </c>
    </row>
    <row r="24" ht="13.9" spans="1:1">
      <c r="A24" s="9" t="s">
        <v>79</v>
      </c>
    </row>
    <row r="25" ht="13.9" spans="1:1">
      <c r="A25" s="9" t="s">
        <v>80</v>
      </c>
    </row>
    <row r="26" ht="13.9" spans="1:1">
      <c r="A26" s="9" t="s">
        <v>81</v>
      </c>
    </row>
    <row r="27" ht="13.9" spans="1:1">
      <c r="A27" s="9" t="s">
        <v>82</v>
      </c>
    </row>
    <row r="28" ht="13.9" spans="1:1">
      <c r="A28" s="9" t="s">
        <v>83</v>
      </c>
    </row>
    <row r="29" ht="13.9" spans="1:1">
      <c r="A29" s="9" t="s">
        <v>84</v>
      </c>
    </row>
    <row r="30" ht="13.9" spans="1:1">
      <c r="A30" s="9" t="s">
        <v>85</v>
      </c>
    </row>
    <row r="31" ht="13.9" spans="1:1">
      <c r="A31" s="9" t="s">
        <v>86</v>
      </c>
    </row>
    <row r="32" ht="13.9" spans="1:1">
      <c r="A32" s="9" t="s">
        <v>87</v>
      </c>
    </row>
    <row r="33" ht="13.9" spans="1:1">
      <c r="A33" s="9" t="s">
        <v>88</v>
      </c>
    </row>
    <row r="34" ht="13.9" spans="1:1">
      <c r="A34" s="9" t="s">
        <v>89</v>
      </c>
    </row>
    <row r="35" ht="13.9" spans="1:1">
      <c r="A35" s="9" t="s">
        <v>90</v>
      </c>
    </row>
    <row r="36" ht="13.9" spans="1:1">
      <c r="A36" s="9" t="s">
        <v>91</v>
      </c>
    </row>
    <row r="37" ht="13.9" spans="1:1">
      <c r="A37" s="9" t="s">
        <v>92</v>
      </c>
    </row>
    <row r="38" ht="13.9" spans="1:1">
      <c r="A38" s="9" t="s">
        <v>93</v>
      </c>
    </row>
    <row r="39" ht="13.9" spans="1:1">
      <c r="A39" s="9" t="s">
        <v>94</v>
      </c>
    </row>
    <row r="40" ht="13.9" spans="1:1">
      <c r="A40" s="9" t="s">
        <v>95</v>
      </c>
    </row>
    <row r="41" ht="13.9" spans="1:1">
      <c r="A41" s="9" t="s">
        <v>96</v>
      </c>
    </row>
    <row r="42" ht="13.9" spans="1:1">
      <c r="A42" s="9" t="s">
        <v>97</v>
      </c>
    </row>
    <row r="43" ht="13.9" spans="1:1">
      <c r="A43" s="9" t="s">
        <v>98</v>
      </c>
    </row>
    <row r="44" ht="13.9" spans="1:1">
      <c r="A44" s="9" t="s">
        <v>99</v>
      </c>
    </row>
    <row r="45" ht="13.9" spans="1:1">
      <c r="A45" s="9" t="s">
        <v>100</v>
      </c>
    </row>
    <row r="46" ht="13.9" spans="1:1">
      <c r="A46" s="9" t="s">
        <v>101</v>
      </c>
    </row>
    <row r="47" ht="13.9" spans="1:1">
      <c r="A47" s="9" t="s">
        <v>102</v>
      </c>
    </row>
    <row r="48" ht="13.9" spans="1:1">
      <c r="A48" s="9" t="s">
        <v>103</v>
      </c>
    </row>
    <row r="49" ht="13.9" spans="1:1">
      <c r="A49" s="9" t="s">
        <v>104</v>
      </c>
    </row>
    <row r="50" ht="13.9" spans="1:1">
      <c r="A50" s="9" t="s">
        <v>105</v>
      </c>
    </row>
    <row r="51" ht="13.9" spans="1:1">
      <c r="A51" s="9" t="s">
        <v>106</v>
      </c>
    </row>
    <row r="52" ht="13.9" spans="1:1">
      <c r="A52" s="9" t="s">
        <v>107</v>
      </c>
    </row>
    <row r="53" ht="13.9" spans="1:1">
      <c r="A53" s="9" t="s">
        <v>108</v>
      </c>
    </row>
    <row r="54" ht="13.9" spans="1:1">
      <c r="A54" s="9" t="s">
        <v>109</v>
      </c>
    </row>
    <row r="55" ht="13.9" spans="1:1">
      <c r="A55" s="9" t="s">
        <v>110</v>
      </c>
    </row>
    <row r="56" ht="13.9" spans="1:1">
      <c r="A56" s="9" t="s">
        <v>111</v>
      </c>
    </row>
    <row r="57" ht="13.9" spans="1:1">
      <c r="A57" s="9" t="s">
        <v>112</v>
      </c>
    </row>
    <row r="58" ht="13.9" spans="1:1">
      <c r="A58" s="9" t="s">
        <v>113</v>
      </c>
    </row>
  </sheetData>
  <sheetProtection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8"/>
  <sheetViews>
    <sheetView workbookViewId="0">
      <selection activeCell="C6" sqref="C6"/>
    </sheetView>
  </sheetViews>
  <sheetFormatPr defaultColWidth="9.02654867256637" defaultRowHeight="13.5"/>
  <cols>
    <col min="1" max="1" width="20.9115044247788" customWidth="1"/>
  </cols>
  <sheetData>
    <row r="1" ht="14.65" spans="1:1">
      <c r="A1" s="5" t="s">
        <v>34</v>
      </c>
    </row>
    <row r="2" ht="13.9" spans="1:1">
      <c r="A2" s="6" t="s">
        <v>114</v>
      </c>
    </row>
    <row r="3" ht="13.9" spans="1:1">
      <c r="A3" s="6" t="s">
        <v>115</v>
      </c>
    </row>
    <row r="4" ht="13.9" spans="1:1">
      <c r="A4" s="6" t="s">
        <v>116</v>
      </c>
    </row>
    <row r="5" ht="13.9" spans="1:1">
      <c r="A5" s="6" t="s">
        <v>117</v>
      </c>
    </row>
    <row r="6" ht="13.9" spans="1:1">
      <c r="A6" s="6" t="s">
        <v>118</v>
      </c>
    </row>
    <row r="7" ht="13.9" spans="1:1">
      <c r="A7" s="6" t="s">
        <v>119</v>
      </c>
    </row>
    <row r="8" ht="13.9" spans="1:1">
      <c r="A8" s="6" t="s">
        <v>120</v>
      </c>
    </row>
    <row r="9" ht="13.9" spans="1:1">
      <c r="A9" s="6" t="s">
        <v>121</v>
      </c>
    </row>
    <row r="10" ht="13.9" spans="1:1">
      <c r="A10" s="6" t="s">
        <v>122</v>
      </c>
    </row>
    <row r="11" ht="13.9" spans="1:1">
      <c r="A11" s="6" t="s">
        <v>123</v>
      </c>
    </row>
    <row r="12" ht="13.9" spans="1:1">
      <c r="A12" s="6" t="s">
        <v>124</v>
      </c>
    </row>
    <row r="13" ht="13.9" spans="1:1">
      <c r="A13" s="6" t="s">
        <v>125</v>
      </c>
    </row>
    <row r="14" ht="13.9" spans="1:1">
      <c r="A14" s="6" t="s">
        <v>126</v>
      </c>
    </row>
    <row r="15" ht="13.9" spans="1:1">
      <c r="A15" s="6" t="s">
        <v>127</v>
      </c>
    </row>
    <row r="16" ht="13.9" spans="1:1">
      <c r="A16" s="6" t="s">
        <v>128</v>
      </c>
    </row>
    <row r="17" ht="13.9" spans="1:1">
      <c r="A17" s="6" t="s">
        <v>129</v>
      </c>
    </row>
    <row r="18" ht="13.9" spans="1:1">
      <c r="A18" s="6" t="s">
        <v>130</v>
      </c>
    </row>
    <row r="19" ht="13.9" spans="1:1">
      <c r="A19" s="6" t="s">
        <v>131</v>
      </c>
    </row>
    <row r="20" ht="13.9" spans="1:1">
      <c r="A20" s="6" t="s">
        <v>132</v>
      </c>
    </row>
    <row r="21" ht="13.9" spans="1:1">
      <c r="A21" s="6" t="s">
        <v>133</v>
      </c>
    </row>
    <row r="22" ht="13.9" spans="1:1">
      <c r="A22" s="6" t="s">
        <v>134</v>
      </c>
    </row>
    <row r="23" ht="13.9" spans="1:1">
      <c r="A23" s="6" t="s">
        <v>135</v>
      </c>
    </row>
    <row r="24" ht="13.9" spans="1:1">
      <c r="A24" s="6" t="s">
        <v>136</v>
      </c>
    </row>
    <row r="25" ht="13.9" spans="1:1">
      <c r="A25" s="6" t="s">
        <v>137</v>
      </c>
    </row>
    <row r="26" ht="13.9" spans="1:1">
      <c r="A26" s="6" t="s">
        <v>138</v>
      </c>
    </row>
    <row r="27" ht="13.9" spans="1:1">
      <c r="A27" s="6" t="s">
        <v>139</v>
      </c>
    </row>
    <row r="28" ht="13.9" spans="1:1">
      <c r="A28" s="6" t="s">
        <v>140</v>
      </c>
    </row>
    <row r="29" ht="13.9" spans="1:1">
      <c r="A29" s="6" t="s">
        <v>141</v>
      </c>
    </row>
    <row r="30" ht="13.9" spans="1:1">
      <c r="A30" s="6" t="s">
        <v>142</v>
      </c>
    </row>
    <row r="31" ht="13.9" spans="1:1">
      <c r="A31" s="6" t="s">
        <v>143</v>
      </c>
    </row>
    <row r="32" ht="13.9" spans="1:1">
      <c r="A32" s="6" t="s">
        <v>144</v>
      </c>
    </row>
    <row r="33" ht="13.9" spans="1:1">
      <c r="A33" s="6" t="s">
        <v>145</v>
      </c>
    </row>
    <row r="34" ht="13.9" spans="1:1">
      <c r="A34" s="6" t="s">
        <v>146</v>
      </c>
    </row>
    <row r="35" ht="13.9" spans="1:1">
      <c r="A35" s="6" t="s">
        <v>147</v>
      </c>
    </row>
    <row r="36" ht="13.9" spans="1:1">
      <c r="A36" s="6" t="s">
        <v>148</v>
      </c>
    </row>
    <row r="37" ht="13.9" spans="1:1">
      <c r="A37" s="6" t="s">
        <v>149</v>
      </c>
    </row>
    <row r="38" ht="13.9" spans="1:1">
      <c r="A38" s="6" t="s">
        <v>150</v>
      </c>
    </row>
    <row r="39" ht="13.9" spans="1:1">
      <c r="A39" s="6" t="s">
        <v>151</v>
      </c>
    </row>
    <row r="40" ht="13.9" spans="1:1">
      <c r="A40" s="6" t="s">
        <v>152</v>
      </c>
    </row>
    <row r="41" ht="13.9" spans="1:1">
      <c r="A41" s="6" t="s">
        <v>153</v>
      </c>
    </row>
    <row r="42" ht="13.9" spans="1:1">
      <c r="A42" s="6" t="s">
        <v>154</v>
      </c>
    </row>
    <row r="43" ht="13.9" spans="1:1">
      <c r="A43" s="6" t="s">
        <v>155</v>
      </c>
    </row>
    <row r="44" ht="13.9" spans="1:1">
      <c r="A44" s="6" t="s">
        <v>156</v>
      </c>
    </row>
    <row r="45" ht="13.9" spans="1:1">
      <c r="A45" s="6" t="s">
        <v>157</v>
      </c>
    </row>
    <row r="46" ht="13.9" spans="1:1">
      <c r="A46" s="6" t="s">
        <v>158</v>
      </c>
    </row>
    <row r="47" ht="13.9" spans="1:1">
      <c r="A47" s="6" t="s">
        <v>159</v>
      </c>
    </row>
    <row r="48" ht="13.9" spans="1:1">
      <c r="A48" s="6" t="s">
        <v>160</v>
      </c>
    </row>
    <row r="49" ht="13.9" spans="1:1">
      <c r="A49" s="6" t="s">
        <v>161</v>
      </c>
    </row>
    <row r="50" ht="13.9" spans="1:1">
      <c r="A50" s="6" t="s">
        <v>162</v>
      </c>
    </row>
    <row r="51" ht="13.9" spans="1:1">
      <c r="A51" s="6" t="s">
        <v>163</v>
      </c>
    </row>
    <row r="52" ht="13.9" spans="1:1">
      <c r="A52" s="6" t="s">
        <v>164</v>
      </c>
    </row>
    <row r="53" ht="13.9" spans="1:1">
      <c r="A53" s="6" t="s">
        <v>165</v>
      </c>
    </row>
    <row r="54" ht="13.9" spans="1:1">
      <c r="A54" s="6" t="s">
        <v>166</v>
      </c>
    </row>
    <row r="55" ht="13.9" spans="1:1">
      <c r="A55" s="6" t="s">
        <v>167</v>
      </c>
    </row>
    <row r="56" ht="13.9" spans="1:1">
      <c r="A56" s="6" t="s">
        <v>168</v>
      </c>
    </row>
    <row r="57" ht="13.9" spans="1:1">
      <c r="A57" s="6" t="s">
        <v>169</v>
      </c>
    </row>
    <row r="58" ht="13.9" spans="1:1">
      <c r="A58" s="6" t="s">
        <v>170</v>
      </c>
    </row>
    <row r="59" ht="13.9" spans="1:1">
      <c r="A59" s="6" t="s">
        <v>171</v>
      </c>
    </row>
    <row r="60" ht="13.9" spans="1:1">
      <c r="A60" s="6" t="s">
        <v>172</v>
      </c>
    </row>
    <row r="61" ht="13.9" spans="1:1">
      <c r="A61" s="6" t="s">
        <v>173</v>
      </c>
    </row>
    <row r="62" ht="13.9" spans="1:1">
      <c r="A62" s="6" t="s">
        <v>174</v>
      </c>
    </row>
    <row r="63" ht="13.9" spans="1:1">
      <c r="A63" s="6" t="s">
        <v>175</v>
      </c>
    </row>
    <row r="64" ht="13.9" spans="1:1">
      <c r="A64" s="6" t="s">
        <v>176</v>
      </c>
    </row>
    <row r="65" ht="13.9" spans="1:1">
      <c r="A65" s="6" t="s">
        <v>177</v>
      </c>
    </row>
    <row r="66" ht="13.9" spans="1:1">
      <c r="A66" s="6" t="s">
        <v>178</v>
      </c>
    </row>
    <row r="67" ht="13.9" spans="1:1">
      <c r="A67" s="6" t="s">
        <v>179</v>
      </c>
    </row>
    <row r="68" ht="13.9" spans="1:1">
      <c r="A68" s="6" t="s">
        <v>180</v>
      </c>
    </row>
    <row r="69" ht="13.9" spans="1:1">
      <c r="A69" s="6" t="s">
        <v>181</v>
      </c>
    </row>
    <row r="70" ht="13.9" spans="1:1">
      <c r="A70" s="6" t="s">
        <v>182</v>
      </c>
    </row>
    <row r="71" ht="13.9" spans="1:1">
      <c r="A71" s="6" t="s">
        <v>183</v>
      </c>
    </row>
    <row r="72" ht="13.9" spans="1:1">
      <c r="A72" s="6" t="s">
        <v>184</v>
      </c>
    </row>
    <row r="73" ht="13.9" spans="1:1">
      <c r="A73" s="6" t="s">
        <v>185</v>
      </c>
    </row>
    <row r="74" ht="13.9" spans="1:1">
      <c r="A74" s="6" t="s">
        <v>186</v>
      </c>
    </row>
    <row r="75" ht="13.9" spans="1:1">
      <c r="A75" s="6" t="s">
        <v>187</v>
      </c>
    </row>
    <row r="76" ht="13.9" spans="1:1">
      <c r="A76" s="6" t="s">
        <v>188</v>
      </c>
    </row>
    <row r="77" ht="13.9" spans="1:1">
      <c r="A77" s="6" t="s">
        <v>189</v>
      </c>
    </row>
    <row r="78" ht="13.9" spans="1:1">
      <c r="A78" s="6" t="s">
        <v>190</v>
      </c>
    </row>
    <row r="79" ht="13.9" spans="1:1">
      <c r="A79" s="6" t="s">
        <v>191</v>
      </c>
    </row>
    <row r="80" ht="13.9" spans="1:1">
      <c r="A80" s="6" t="s">
        <v>192</v>
      </c>
    </row>
    <row r="81" ht="13.9" spans="1:1">
      <c r="A81" s="6" t="s">
        <v>193</v>
      </c>
    </row>
    <row r="82" ht="13.9" spans="1:1">
      <c r="A82" s="6" t="s">
        <v>194</v>
      </c>
    </row>
    <row r="83" ht="13.9" spans="1:1">
      <c r="A83" s="6" t="s">
        <v>195</v>
      </c>
    </row>
    <row r="84" ht="13.9" spans="1:1">
      <c r="A84" s="6" t="s">
        <v>196</v>
      </c>
    </row>
    <row r="85" ht="13.9" spans="1:1">
      <c r="A85" s="6" t="s">
        <v>197</v>
      </c>
    </row>
    <row r="86" ht="13.9" spans="1:1">
      <c r="A86" s="6" t="s">
        <v>198</v>
      </c>
    </row>
    <row r="87" ht="13.9" spans="1:1">
      <c r="A87" s="6" t="s">
        <v>199</v>
      </c>
    </row>
    <row r="88" ht="13.9" spans="1:1">
      <c r="A88" s="6" t="s">
        <v>200</v>
      </c>
    </row>
    <row r="89" ht="13.9" spans="1:1">
      <c r="A89" s="6" t="s">
        <v>201</v>
      </c>
    </row>
    <row r="90" ht="13.9" spans="1:1">
      <c r="A90" s="6" t="s">
        <v>202</v>
      </c>
    </row>
    <row r="91" ht="13.9" spans="1:1">
      <c r="A91" s="6" t="s">
        <v>203</v>
      </c>
    </row>
    <row r="92" ht="13.9" spans="1:1">
      <c r="A92" s="6" t="s">
        <v>204</v>
      </c>
    </row>
    <row r="93" ht="13.9" spans="1:1">
      <c r="A93" s="6" t="s">
        <v>205</v>
      </c>
    </row>
    <row r="94" ht="13.9" spans="1:1">
      <c r="A94" s="6" t="s">
        <v>206</v>
      </c>
    </row>
    <row r="95" ht="13.9" spans="1:1">
      <c r="A95" s="6" t="s">
        <v>207</v>
      </c>
    </row>
    <row r="96" ht="13.9" spans="1:1">
      <c r="A96" s="6" t="s">
        <v>208</v>
      </c>
    </row>
    <row r="97" ht="13.9" spans="1:1">
      <c r="A97" s="6" t="s">
        <v>209</v>
      </c>
    </row>
    <row r="98" ht="13.9" spans="1:1">
      <c r="A98" s="6" t="s">
        <v>210</v>
      </c>
    </row>
    <row r="99" ht="13.9" spans="1:1">
      <c r="A99" s="6" t="s">
        <v>211</v>
      </c>
    </row>
    <row r="100" ht="13.9" spans="1:1">
      <c r="A100" s="6" t="s">
        <v>212</v>
      </c>
    </row>
    <row r="101" ht="13.9" spans="1:1">
      <c r="A101" s="6" t="s">
        <v>213</v>
      </c>
    </row>
    <row r="102" ht="13.9" spans="1:1">
      <c r="A102" s="6" t="s">
        <v>214</v>
      </c>
    </row>
    <row r="103" ht="13.9" spans="1:1">
      <c r="A103" s="6" t="s">
        <v>215</v>
      </c>
    </row>
    <row r="104" ht="13.9" spans="1:1">
      <c r="A104" s="6" t="s">
        <v>216</v>
      </c>
    </row>
    <row r="105" ht="13.9" spans="1:1">
      <c r="A105" s="6" t="s">
        <v>217</v>
      </c>
    </row>
    <row r="106" ht="13.9" spans="1:1">
      <c r="A106" s="6" t="s">
        <v>218</v>
      </c>
    </row>
    <row r="107" ht="13.9" spans="1:1">
      <c r="A107" s="6" t="s">
        <v>219</v>
      </c>
    </row>
    <row r="108" ht="13.9" spans="1:1">
      <c r="A108" s="6" t="s">
        <v>220</v>
      </c>
    </row>
    <row r="109" ht="13.9" spans="1:1">
      <c r="A109" s="6" t="s">
        <v>221</v>
      </c>
    </row>
    <row r="110" ht="13.9" spans="1:1">
      <c r="A110" s="6" t="s">
        <v>222</v>
      </c>
    </row>
    <row r="111" ht="13.9" spans="1:1">
      <c r="A111" s="6" t="s">
        <v>223</v>
      </c>
    </row>
    <row r="112" ht="13.9" spans="1:1">
      <c r="A112" s="6" t="s">
        <v>224</v>
      </c>
    </row>
    <row r="113" ht="13.9" spans="1:1">
      <c r="A113" s="6" t="s">
        <v>225</v>
      </c>
    </row>
    <row r="114" ht="13.9" spans="1:1">
      <c r="A114" s="6" t="s">
        <v>226</v>
      </c>
    </row>
    <row r="115" ht="13.9" spans="1:1">
      <c r="A115" s="6" t="s">
        <v>227</v>
      </c>
    </row>
    <row r="116" ht="13.9" spans="1:1">
      <c r="A116" s="6" t="s">
        <v>228</v>
      </c>
    </row>
    <row r="117" ht="13.9" spans="1:1">
      <c r="A117" s="6" t="s">
        <v>229</v>
      </c>
    </row>
    <row r="118" ht="13.9" spans="1:1">
      <c r="A118" s="6" t="s">
        <v>230</v>
      </c>
    </row>
    <row r="119" ht="13.9" spans="1:1">
      <c r="A119" s="6" t="s">
        <v>231</v>
      </c>
    </row>
    <row r="120" ht="13.9" spans="1:1">
      <c r="A120" s="6" t="s">
        <v>232</v>
      </c>
    </row>
    <row r="121" ht="13.9" spans="1:1">
      <c r="A121" s="6" t="s">
        <v>233</v>
      </c>
    </row>
    <row r="122" ht="13.9" spans="1:1">
      <c r="A122" s="6" t="s">
        <v>234</v>
      </c>
    </row>
    <row r="123" ht="13.9" spans="1:1">
      <c r="A123" s="6" t="s">
        <v>235</v>
      </c>
    </row>
    <row r="124" ht="13.9" spans="1:1">
      <c r="A124" s="6" t="s">
        <v>236</v>
      </c>
    </row>
    <row r="125" ht="13.9" spans="1:1">
      <c r="A125" s="6" t="s">
        <v>237</v>
      </c>
    </row>
    <row r="126" ht="13.9" spans="1:1">
      <c r="A126" s="6" t="s">
        <v>238</v>
      </c>
    </row>
    <row r="127" ht="13.9" spans="1:1">
      <c r="A127" s="6" t="s">
        <v>239</v>
      </c>
    </row>
    <row r="128" ht="13.9" spans="1:1">
      <c r="A128" s="6" t="s">
        <v>240</v>
      </c>
    </row>
    <row r="129" ht="13.9" spans="1:1">
      <c r="A129" s="6" t="s">
        <v>241</v>
      </c>
    </row>
    <row r="130" ht="13.9" spans="1:1">
      <c r="A130" s="6" t="s">
        <v>242</v>
      </c>
    </row>
    <row r="131" ht="13.9" spans="1:1">
      <c r="A131" s="6" t="s">
        <v>243</v>
      </c>
    </row>
    <row r="132" ht="13.9" spans="1:1">
      <c r="A132" s="6" t="s">
        <v>244</v>
      </c>
    </row>
    <row r="133" ht="13.9" spans="1:1">
      <c r="A133" s="6" t="s">
        <v>245</v>
      </c>
    </row>
    <row r="134" ht="13.9" spans="1:1">
      <c r="A134" s="6" t="s">
        <v>246</v>
      </c>
    </row>
    <row r="135" ht="13.9" spans="1:1">
      <c r="A135" s="6" t="s">
        <v>247</v>
      </c>
    </row>
    <row r="136" ht="13.9" spans="1:1">
      <c r="A136" s="6" t="s">
        <v>248</v>
      </c>
    </row>
    <row r="137" ht="13.9" spans="1:1">
      <c r="A137" s="6" t="s">
        <v>249</v>
      </c>
    </row>
    <row r="138" ht="13.9" spans="1:1">
      <c r="A138" s="6" t="s">
        <v>250</v>
      </c>
    </row>
    <row r="139" ht="13.9" spans="1:1">
      <c r="A139" s="6" t="s">
        <v>251</v>
      </c>
    </row>
    <row r="140" ht="13.9" spans="1:1">
      <c r="A140" s="6" t="s">
        <v>252</v>
      </c>
    </row>
    <row r="141" ht="13.9" spans="1:1">
      <c r="A141" s="6" t="s">
        <v>253</v>
      </c>
    </row>
    <row r="142" ht="13.9" spans="1:1">
      <c r="A142" s="6" t="s">
        <v>254</v>
      </c>
    </row>
    <row r="143" ht="13.9" spans="1:1">
      <c r="A143" s="6" t="s">
        <v>255</v>
      </c>
    </row>
    <row r="144" ht="13.9" spans="1:1">
      <c r="A144" s="6" t="s">
        <v>256</v>
      </c>
    </row>
    <row r="145" ht="13.9" spans="1:1">
      <c r="A145" s="6" t="s">
        <v>257</v>
      </c>
    </row>
    <row r="146" ht="13.9" spans="1:1">
      <c r="A146" s="6" t="s">
        <v>258</v>
      </c>
    </row>
    <row r="147" ht="13.9" spans="1:1">
      <c r="A147" s="6" t="s">
        <v>259</v>
      </c>
    </row>
    <row r="148" ht="13.9" spans="1:1">
      <c r="A148" s="6" t="s">
        <v>260</v>
      </c>
    </row>
    <row r="149" ht="13.9" spans="1:1">
      <c r="A149" s="6" t="s">
        <v>261</v>
      </c>
    </row>
    <row r="150" ht="13.9" spans="1:1">
      <c r="A150" s="6" t="s">
        <v>262</v>
      </c>
    </row>
    <row r="151" ht="13.9" spans="1:1">
      <c r="A151" s="6" t="s">
        <v>263</v>
      </c>
    </row>
    <row r="152" ht="13.9" spans="1:1">
      <c r="A152" s="6" t="s">
        <v>264</v>
      </c>
    </row>
    <row r="153" ht="13.9" spans="1:1">
      <c r="A153" s="6" t="s">
        <v>265</v>
      </c>
    </row>
    <row r="154" ht="13.9" spans="1:1">
      <c r="A154" s="6" t="s">
        <v>266</v>
      </c>
    </row>
    <row r="155" ht="13.9" spans="1:1">
      <c r="A155" s="6" t="s">
        <v>267</v>
      </c>
    </row>
    <row r="156" ht="13.9" spans="1:1">
      <c r="A156" s="6" t="s">
        <v>268</v>
      </c>
    </row>
    <row r="157" ht="13.9" spans="1:1">
      <c r="A157" s="6" t="s">
        <v>269</v>
      </c>
    </row>
    <row r="158" ht="13.9" spans="1:1">
      <c r="A158" s="6" t="s">
        <v>270</v>
      </c>
    </row>
    <row r="159" ht="13.9" spans="1:1">
      <c r="A159" s="6" t="s">
        <v>271</v>
      </c>
    </row>
    <row r="160" ht="13.9" spans="1:1">
      <c r="A160" s="6" t="s">
        <v>272</v>
      </c>
    </row>
    <row r="161" ht="13.9" spans="1:1">
      <c r="A161" s="6" t="s">
        <v>273</v>
      </c>
    </row>
    <row r="162" ht="13.9" spans="1:1">
      <c r="A162" s="6" t="s">
        <v>274</v>
      </c>
    </row>
    <row r="163" ht="13.9" spans="1:1">
      <c r="A163" s="6" t="s">
        <v>275</v>
      </c>
    </row>
    <row r="164" ht="13.9" spans="1:1">
      <c r="A164" s="6" t="s">
        <v>276</v>
      </c>
    </row>
    <row r="165" ht="13.9" spans="1:1">
      <c r="A165" s="6" t="s">
        <v>277</v>
      </c>
    </row>
    <row r="166" ht="13.9" spans="1:1">
      <c r="A166" s="6" t="s">
        <v>278</v>
      </c>
    </row>
    <row r="167" ht="13.9" spans="1:1">
      <c r="A167" s="6" t="s">
        <v>279</v>
      </c>
    </row>
    <row r="168" ht="13.9" spans="1:1">
      <c r="A168" s="6" t="s">
        <v>280</v>
      </c>
    </row>
    <row r="169" ht="13.9" spans="1:1">
      <c r="A169" s="6" t="s">
        <v>281</v>
      </c>
    </row>
    <row r="170" ht="13.9" spans="1:1">
      <c r="A170" s="6" t="s">
        <v>282</v>
      </c>
    </row>
    <row r="171" ht="13.9" spans="1:1">
      <c r="A171" s="6" t="s">
        <v>283</v>
      </c>
    </row>
    <row r="172" ht="13.9" spans="1:1">
      <c r="A172" s="6" t="s">
        <v>284</v>
      </c>
    </row>
    <row r="173" ht="13.9" spans="1:1">
      <c r="A173" s="6" t="s">
        <v>285</v>
      </c>
    </row>
    <row r="174" ht="13.9" spans="1:1">
      <c r="A174" s="6" t="s">
        <v>286</v>
      </c>
    </row>
    <row r="175" ht="13.9" spans="1:1">
      <c r="A175" s="6" t="s">
        <v>287</v>
      </c>
    </row>
    <row r="176" ht="13.9" spans="1:1">
      <c r="A176" s="6" t="s">
        <v>288</v>
      </c>
    </row>
    <row r="177" ht="13.9" spans="1:1">
      <c r="A177" s="6" t="s">
        <v>289</v>
      </c>
    </row>
    <row r="178" ht="13.9" spans="1:1">
      <c r="A178" s="6" t="s">
        <v>290</v>
      </c>
    </row>
    <row r="179" ht="13.9" spans="1:1">
      <c r="A179" s="6" t="s">
        <v>291</v>
      </c>
    </row>
    <row r="180" ht="13.9" spans="1:1">
      <c r="A180" s="6" t="s">
        <v>292</v>
      </c>
    </row>
    <row r="181" ht="13.9" spans="1:1">
      <c r="A181" s="6" t="s">
        <v>293</v>
      </c>
    </row>
    <row r="182" ht="13.9" spans="1:1">
      <c r="A182" s="6" t="s">
        <v>294</v>
      </c>
    </row>
    <row r="183" ht="13.9" spans="1:1">
      <c r="A183" s="6" t="s">
        <v>295</v>
      </c>
    </row>
    <row r="184" ht="13.9" spans="1:1">
      <c r="A184" s="6" t="s">
        <v>296</v>
      </c>
    </row>
    <row r="185" ht="13.9" spans="1:1">
      <c r="A185" s="6" t="s">
        <v>297</v>
      </c>
    </row>
    <row r="186" ht="13.9" spans="1:1">
      <c r="A186" s="6" t="s">
        <v>298</v>
      </c>
    </row>
    <row r="187" ht="13.9" spans="1:1">
      <c r="A187" s="6" t="s">
        <v>299</v>
      </c>
    </row>
    <row r="188" ht="13.9" spans="1:1">
      <c r="A188" s="6" t="s">
        <v>300</v>
      </c>
    </row>
    <row r="189" ht="13.9" spans="1:1">
      <c r="A189" s="6" t="s">
        <v>301</v>
      </c>
    </row>
    <row r="190" ht="13.9" spans="1:1">
      <c r="A190" s="6" t="s">
        <v>302</v>
      </c>
    </row>
    <row r="191" ht="13.9" spans="1:1">
      <c r="A191" s="6" t="s">
        <v>303</v>
      </c>
    </row>
    <row r="192" ht="13.9" spans="1:1">
      <c r="A192" s="6" t="s">
        <v>304</v>
      </c>
    </row>
    <row r="193" ht="13.9" spans="1:1">
      <c r="A193" s="6" t="s">
        <v>305</v>
      </c>
    </row>
    <row r="194" ht="13.9" spans="1:1">
      <c r="A194" s="6" t="s">
        <v>306</v>
      </c>
    </row>
    <row r="195" ht="13.9" spans="1:1">
      <c r="A195" s="6" t="s">
        <v>307</v>
      </c>
    </row>
    <row r="196" ht="13.9" spans="1:1">
      <c r="A196" s="6" t="s">
        <v>308</v>
      </c>
    </row>
    <row r="197" ht="13.9" spans="1:1">
      <c r="A197" s="6" t="s">
        <v>309</v>
      </c>
    </row>
    <row r="198" ht="13.9" spans="1:1">
      <c r="A198" s="6" t="s">
        <v>310</v>
      </c>
    </row>
    <row r="199" ht="13.9" spans="1:1">
      <c r="A199" s="6" t="s">
        <v>311</v>
      </c>
    </row>
    <row r="200" ht="13.9" spans="1:1">
      <c r="A200" s="6" t="s">
        <v>312</v>
      </c>
    </row>
    <row r="201" ht="13.9" spans="1:1">
      <c r="A201" s="6" t="s">
        <v>313</v>
      </c>
    </row>
    <row r="202" ht="13.9" spans="1:1">
      <c r="A202" s="6" t="s">
        <v>314</v>
      </c>
    </row>
    <row r="203" ht="13.9" spans="1:1">
      <c r="A203" s="6" t="s">
        <v>315</v>
      </c>
    </row>
    <row r="204" ht="13.9" spans="1:1">
      <c r="A204" s="6" t="s">
        <v>316</v>
      </c>
    </row>
    <row r="205" ht="13.9" spans="1:1">
      <c r="A205" s="6" t="s">
        <v>317</v>
      </c>
    </row>
    <row r="206" ht="13.9" spans="1:1">
      <c r="A206" s="6" t="s">
        <v>318</v>
      </c>
    </row>
    <row r="207" ht="13.9" spans="1:1">
      <c r="A207" s="6" t="s">
        <v>319</v>
      </c>
    </row>
    <row r="208" ht="13.9" spans="1:1">
      <c r="A208" s="6" t="s">
        <v>320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B2" sqref="B2"/>
    </sheetView>
  </sheetViews>
  <sheetFormatPr defaultColWidth="9.02654867256637" defaultRowHeight="13.5"/>
  <cols>
    <col min="1" max="1" width="28.283185840708" customWidth="1"/>
  </cols>
  <sheetData>
    <row r="1" ht="14.65" spans="1:1">
      <c r="A1" s="3" t="s">
        <v>53</v>
      </c>
    </row>
    <row r="2" ht="13.9" spans="1:1">
      <c r="A2" s="4" t="s">
        <v>321</v>
      </c>
    </row>
    <row r="3" ht="13.9" spans="1:1">
      <c r="A3" s="4" t="s">
        <v>322</v>
      </c>
    </row>
    <row r="4" ht="13.9" spans="1:1">
      <c r="A4" s="4" t="s">
        <v>323</v>
      </c>
    </row>
    <row r="5" ht="13.9" spans="1:1">
      <c r="A5" s="4" t="s">
        <v>324</v>
      </c>
    </row>
    <row r="6" ht="13.9" spans="1:1">
      <c r="A6" s="4" t="s">
        <v>325</v>
      </c>
    </row>
    <row r="7" ht="13.9" spans="1:1">
      <c r="A7" s="4" t="s">
        <v>326</v>
      </c>
    </row>
    <row r="8" ht="13.9" spans="1:1">
      <c r="A8" s="4" t="s">
        <v>327</v>
      </c>
    </row>
    <row r="9" ht="13.9" spans="1:1">
      <c r="A9" s="4" t="s">
        <v>328</v>
      </c>
    </row>
    <row r="10" ht="13.9" spans="1:1">
      <c r="A10" s="4" t="s">
        <v>329</v>
      </c>
    </row>
    <row r="11" ht="13.9" spans="1:1">
      <c r="A11" s="4" t="s">
        <v>330</v>
      </c>
    </row>
    <row r="12" ht="13.9" spans="1:1">
      <c r="A12" s="4" t="s">
        <v>331</v>
      </c>
    </row>
    <row r="13" ht="13.9" spans="1:1">
      <c r="A13" s="4" t="s">
        <v>332</v>
      </c>
    </row>
    <row r="14" ht="13.9" spans="1:1">
      <c r="A14" s="4" t="s">
        <v>333</v>
      </c>
    </row>
    <row r="15" ht="13.9" spans="1:1">
      <c r="A15" s="4" t="s">
        <v>113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workbookViewId="0">
      <selection activeCell="E20" sqref="E20"/>
    </sheetView>
  </sheetViews>
  <sheetFormatPr defaultColWidth="9.02654867256637" defaultRowHeight="13.5"/>
  <cols>
    <col min="1" max="1" width="24.6371681415929" customWidth="1"/>
  </cols>
  <sheetData>
    <row r="1" ht="14.65" spans="1:1">
      <c r="A1" s="1" t="s">
        <v>55</v>
      </c>
    </row>
    <row r="2" ht="13.9" spans="1:1">
      <c r="A2" s="2" t="s">
        <v>334</v>
      </c>
    </row>
    <row r="3" ht="13.9" spans="1:1">
      <c r="A3" s="2" t="s">
        <v>335</v>
      </c>
    </row>
    <row r="4" ht="13.9" spans="1:1">
      <c r="A4" s="2" t="s">
        <v>336</v>
      </c>
    </row>
    <row r="5" ht="13.9" spans="1:1">
      <c r="A5" s="2" t="s">
        <v>337</v>
      </c>
    </row>
    <row r="6" ht="13.9" spans="1:1">
      <c r="A6" s="2" t="s">
        <v>338</v>
      </c>
    </row>
    <row r="7" ht="13.9" spans="1:1">
      <c r="A7" s="2" t="s">
        <v>339</v>
      </c>
    </row>
    <row r="8" ht="13.9" spans="1:1">
      <c r="A8" s="2" t="s">
        <v>340</v>
      </c>
    </row>
    <row r="9" ht="13.9" spans="1:1">
      <c r="A9" s="2" t="s">
        <v>341</v>
      </c>
    </row>
    <row r="10" ht="13.9" spans="1:1">
      <c r="A10" s="2" t="s">
        <v>342</v>
      </c>
    </row>
    <row r="11" ht="13.9" spans="1:1">
      <c r="A11" s="2" t="s">
        <v>343</v>
      </c>
    </row>
    <row r="12" ht="13.9" spans="1:1">
      <c r="A12" s="2" t="s">
        <v>344</v>
      </c>
    </row>
    <row r="13" ht="13.9" spans="1:1">
      <c r="A13" s="2" t="s">
        <v>345</v>
      </c>
    </row>
    <row r="14" ht="13.9" spans="1:1">
      <c r="A14" s="2" t="s">
        <v>346</v>
      </c>
    </row>
    <row r="15" ht="13.9" spans="1:1">
      <c r="A15" s="2" t="s">
        <v>347</v>
      </c>
    </row>
    <row r="16" ht="13.9" spans="1:1">
      <c r="A16" s="2" t="s">
        <v>348</v>
      </c>
    </row>
    <row r="17" ht="13.9" spans="1:1">
      <c r="A17" s="2" t="s">
        <v>349</v>
      </c>
    </row>
    <row r="18" ht="13.9" spans="1:1">
      <c r="A18" s="2" t="s">
        <v>350</v>
      </c>
    </row>
    <row r="19" ht="13.9" spans="1:1">
      <c r="A19" s="2" t="s">
        <v>351</v>
      </c>
    </row>
    <row r="20" ht="13.9" spans="1:1">
      <c r="A20" s="2" t="s">
        <v>352</v>
      </c>
    </row>
    <row r="21" ht="13.9" spans="1:1">
      <c r="A21" s="2" t="s">
        <v>353</v>
      </c>
    </row>
    <row r="22" ht="13.9" spans="1:1">
      <c r="A22" s="2" t="s">
        <v>354</v>
      </c>
    </row>
    <row r="23" ht="13.9" spans="1:1">
      <c r="A23" s="2" t="s">
        <v>355</v>
      </c>
    </row>
    <row r="24" ht="13.9" spans="1:1">
      <c r="A24" s="2" t="s">
        <v>356</v>
      </c>
    </row>
    <row r="25" ht="13.9" spans="1:1">
      <c r="A25" s="2" t="s">
        <v>357</v>
      </c>
    </row>
    <row r="26" ht="13.9" spans="1:1">
      <c r="A26" s="2" t="s">
        <v>358</v>
      </c>
    </row>
    <row r="27" ht="13.9" spans="1:1">
      <c r="A27" s="2" t="s">
        <v>359</v>
      </c>
    </row>
    <row r="28" ht="13.9" spans="1:1">
      <c r="A28" s="2" t="s">
        <v>360</v>
      </c>
    </row>
    <row r="29" ht="13.9" spans="1:1">
      <c r="A29" s="2" t="s">
        <v>361</v>
      </c>
    </row>
    <row r="30" ht="13.9" spans="1:1">
      <c r="A30" s="2" t="s">
        <v>362</v>
      </c>
    </row>
    <row r="31" ht="13.9" spans="1:1">
      <c r="A31" s="2" t="s">
        <v>363</v>
      </c>
    </row>
    <row r="32" ht="13.9" spans="1:1">
      <c r="A32" s="2" t="s">
        <v>364</v>
      </c>
    </row>
    <row r="33" ht="13.9" spans="1:1">
      <c r="A33" s="2" t="s">
        <v>365</v>
      </c>
    </row>
    <row r="34" ht="13.9" spans="1:1">
      <c r="A34" s="2" t="s">
        <v>366</v>
      </c>
    </row>
    <row r="35" ht="13.9" spans="1:1">
      <c r="A35" s="2" t="s">
        <v>367</v>
      </c>
    </row>
    <row r="36" ht="13.9" spans="1:1">
      <c r="A36" s="2" t="s">
        <v>368</v>
      </c>
    </row>
    <row r="37" ht="13.9" spans="1:1">
      <c r="A37" s="2" t="s">
        <v>369</v>
      </c>
    </row>
    <row r="38" ht="13.9" spans="1:1">
      <c r="A38" s="2" t="s">
        <v>370</v>
      </c>
    </row>
    <row r="39" ht="13.9" spans="1:1">
      <c r="A39" s="2" t="s">
        <v>371</v>
      </c>
    </row>
    <row r="40" ht="13.9" spans="1:1">
      <c r="A40" s="2" t="s">
        <v>372</v>
      </c>
    </row>
    <row r="41" ht="13.9" spans="1:1">
      <c r="A41" s="2" t="s">
        <v>373</v>
      </c>
    </row>
    <row r="42" ht="13.9" spans="1:1">
      <c r="A42" s="2" t="s">
        <v>374</v>
      </c>
    </row>
    <row r="43" ht="13.9" spans="1:1">
      <c r="A43" s="2" t="s">
        <v>375</v>
      </c>
    </row>
    <row r="44" ht="13.9" spans="1:1">
      <c r="A44" s="2" t="s">
        <v>376</v>
      </c>
    </row>
    <row r="45" ht="13.9" spans="1:1">
      <c r="A45" s="2" t="s">
        <v>377</v>
      </c>
    </row>
    <row r="46" ht="13.9" spans="1:1">
      <c r="A46" s="2" t="s">
        <v>378</v>
      </c>
    </row>
    <row r="47" ht="13.9" spans="1:1">
      <c r="A47" s="2" t="s">
        <v>379</v>
      </c>
    </row>
    <row r="48" ht="13.9" spans="1:1">
      <c r="A48" s="2" t="s">
        <v>380</v>
      </c>
    </row>
    <row r="49" ht="13.9" spans="1:1">
      <c r="A49" s="2" t="s">
        <v>381</v>
      </c>
    </row>
    <row r="50" ht="13.9" spans="1:1">
      <c r="A50" s="2" t="s">
        <v>382</v>
      </c>
    </row>
    <row r="51" ht="13.9" spans="1:1">
      <c r="A51" s="2" t="s">
        <v>383</v>
      </c>
    </row>
    <row r="52" ht="13.9" spans="1:1">
      <c r="A52" s="2" t="s">
        <v>384</v>
      </c>
    </row>
    <row r="53" ht="13.9" spans="1:1">
      <c r="A53" s="2" t="s">
        <v>385</v>
      </c>
    </row>
    <row r="54" ht="13.9" spans="1:1">
      <c r="A54" s="2" t="s">
        <v>386</v>
      </c>
    </row>
    <row r="55" ht="13.9" spans="1:1">
      <c r="A55" s="2" t="s">
        <v>387</v>
      </c>
    </row>
    <row r="56" ht="13.9" spans="1:1">
      <c r="A56" s="2" t="s">
        <v>388</v>
      </c>
    </row>
    <row r="57" ht="13.9" spans="1:1">
      <c r="A57" s="2" t="s">
        <v>389</v>
      </c>
    </row>
    <row r="58" ht="13.9" spans="1:1">
      <c r="A58" s="2" t="s">
        <v>390</v>
      </c>
    </row>
    <row r="59" ht="13.9" spans="1:1">
      <c r="A59" s="2" t="s">
        <v>391</v>
      </c>
    </row>
    <row r="60" ht="13.9" spans="1:1">
      <c r="A60" s="2" t="s">
        <v>392</v>
      </c>
    </row>
    <row r="61" ht="13.9" spans="1:1">
      <c r="A61" s="2" t="s">
        <v>393</v>
      </c>
    </row>
    <row r="62" ht="13.9" spans="1:1">
      <c r="A62" s="2" t="s">
        <v>394</v>
      </c>
    </row>
    <row r="63" ht="13.9" spans="1:1">
      <c r="A63" s="2" t="s">
        <v>395</v>
      </c>
    </row>
    <row r="64" ht="13.9" spans="1:1">
      <c r="A64" s="2" t="s">
        <v>396</v>
      </c>
    </row>
    <row r="65" ht="13.9" spans="1:1">
      <c r="A65" s="2" t="s">
        <v>397</v>
      </c>
    </row>
    <row r="66" ht="13.9" spans="1:1">
      <c r="A66" s="2" t="s">
        <v>398</v>
      </c>
    </row>
    <row r="67" ht="13.9" spans="1:1">
      <c r="A67" s="2" t="s">
        <v>399</v>
      </c>
    </row>
    <row r="68" ht="13.9" spans="1:1">
      <c r="A68" s="2" t="s">
        <v>400</v>
      </c>
    </row>
    <row r="69" ht="13.9" spans="1:1">
      <c r="A69" s="2" t="s">
        <v>401</v>
      </c>
    </row>
    <row r="70" ht="13.9" spans="1:1">
      <c r="A70" s="2" t="s">
        <v>402</v>
      </c>
    </row>
    <row r="71" ht="13.9" spans="1:1">
      <c r="A71" s="2" t="s">
        <v>403</v>
      </c>
    </row>
    <row r="72" ht="13.9" spans="1:1">
      <c r="A72" s="2" t="s">
        <v>404</v>
      </c>
    </row>
    <row r="73" ht="13.9" spans="1:1">
      <c r="A73" s="2" t="s">
        <v>405</v>
      </c>
    </row>
    <row r="74" ht="13.9" spans="1:1">
      <c r="A74" s="2" t="s">
        <v>406</v>
      </c>
    </row>
    <row r="75" ht="13.9" spans="1:1">
      <c r="A75" s="2" t="s">
        <v>407</v>
      </c>
    </row>
    <row r="76" ht="13.9" spans="1:1">
      <c r="A76" s="2" t="s">
        <v>408</v>
      </c>
    </row>
    <row r="77" ht="13.9" spans="1:1">
      <c r="A77" s="2" t="s">
        <v>409</v>
      </c>
    </row>
    <row r="78" ht="13.9" spans="1:1">
      <c r="A78" s="2" t="s">
        <v>410</v>
      </c>
    </row>
    <row r="79" ht="13.9" spans="1:1">
      <c r="A79" s="2" t="s">
        <v>411</v>
      </c>
    </row>
    <row r="80" ht="13.9" spans="1:1">
      <c r="A80" s="2" t="s">
        <v>412</v>
      </c>
    </row>
    <row r="81" ht="13.9" spans="1:1">
      <c r="A81" s="2" t="s">
        <v>413</v>
      </c>
    </row>
    <row r="82" ht="13.9" spans="1:1">
      <c r="A82" s="2" t="s">
        <v>414</v>
      </c>
    </row>
    <row r="83" ht="13.9" spans="1:1">
      <c r="A83" s="2" t="s">
        <v>415</v>
      </c>
    </row>
    <row r="84" ht="13.9" spans="1:1">
      <c r="A84" s="2" t="s">
        <v>416</v>
      </c>
    </row>
    <row r="85" ht="13.9" spans="1:1">
      <c r="A85" s="2" t="s">
        <v>417</v>
      </c>
    </row>
    <row r="86" ht="13.9" spans="1:1">
      <c r="A86" s="2" t="s">
        <v>418</v>
      </c>
    </row>
    <row r="87" ht="13.9" spans="1:1">
      <c r="A87" s="2" t="s">
        <v>419</v>
      </c>
    </row>
    <row r="88" ht="13.9" spans="1:1">
      <c r="A88" s="2" t="s">
        <v>420</v>
      </c>
    </row>
    <row r="89" ht="13.9" spans="1:1">
      <c r="A89" s="2" t="s">
        <v>421</v>
      </c>
    </row>
    <row r="90" ht="13.9" spans="1:1">
      <c r="A90" s="2" t="s">
        <v>422</v>
      </c>
    </row>
    <row r="91" ht="13.9" spans="1:1">
      <c r="A91" s="2" t="s">
        <v>423</v>
      </c>
    </row>
    <row r="92" ht="13.9" spans="1:1">
      <c r="A92" s="2" t="s">
        <v>424</v>
      </c>
    </row>
    <row r="93" ht="13.9" spans="1:1">
      <c r="A93" s="2" t="s">
        <v>425</v>
      </c>
    </row>
    <row r="94" ht="13.9" spans="1:1">
      <c r="A94" s="2" t="s">
        <v>426</v>
      </c>
    </row>
    <row r="95" ht="13.9" spans="1:1">
      <c r="A95" s="2" t="s">
        <v>427</v>
      </c>
    </row>
    <row r="96" ht="13.9" spans="1:1">
      <c r="A96" s="2" t="s">
        <v>428</v>
      </c>
    </row>
    <row r="97" ht="13.9" spans="1:1">
      <c r="A97" s="2" t="s">
        <v>429</v>
      </c>
    </row>
    <row r="98" ht="13.9" spans="1:1">
      <c r="A98" s="2" t="s">
        <v>430</v>
      </c>
    </row>
    <row r="99" ht="13.9" spans="1:1">
      <c r="A99" s="2" t="s">
        <v>431</v>
      </c>
    </row>
    <row r="100" ht="13.9" spans="1:1">
      <c r="A100" s="2" t="s">
        <v>432</v>
      </c>
    </row>
    <row r="101" ht="13.9" spans="1:1">
      <c r="A101" s="2" t="s">
        <v>433</v>
      </c>
    </row>
    <row r="102" ht="13.9" spans="1:1">
      <c r="A102" s="2" t="s">
        <v>434</v>
      </c>
    </row>
    <row r="103" ht="13.9" spans="1:1">
      <c r="A103" s="2" t="s">
        <v>435</v>
      </c>
    </row>
    <row r="104" ht="13.9" spans="1:1">
      <c r="A104" s="2" t="s">
        <v>436</v>
      </c>
    </row>
    <row r="105" ht="13.9" spans="1:1">
      <c r="A105" s="2" t="s">
        <v>437</v>
      </c>
    </row>
    <row r="106" ht="13.9" spans="1:1">
      <c r="A106" s="2" t="s">
        <v>438</v>
      </c>
    </row>
    <row r="107" ht="13.9" spans="1:1">
      <c r="A107" s="2" t="s">
        <v>439</v>
      </c>
    </row>
    <row r="108" ht="13.9" spans="1:1">
      <c r="A108" s="2" t="s">
        <v>440</v>
      </c>
    </row>
    <row r="109" ht="13.9" spans="1:1">
      <c r="A109" s="2" t="s">
        <v>441</v>
      </c>
    </row>
    <row r="110" ht="13.9" spans="1:1">
      <c r="A110" s="2" t="s">
        <v>442</v>
      </c>
    </row>
    <row r="111" ht="13.9" spans="1:1">
      <c r="A111" s="2" t="s">
        <v>443</v>
      </c>
    </row>
    <row r="112" ht="13.9" spans="1:1">
      <c r="A112" s="2" t="s">
        <v>444</v>
      </c>
    </row>
    <row r="113" ht="13.9" spans="1:1">
      <c r="A113" s="2" t="s">
        <v>445</v>
      </c>
    </row>
    <row r="114" ht="13.9" spans="1:1">
      <c r="A114" s="2" t="s">
        <v>446</v>
      </c>
    </row>
    <row r="115" ht="13.9" spans="1:1">
      <c r="A115" s="2" t="s">
        <v>447</v>
      </c>
    </row>
    <row r="116" ht="13.9" spans="1:1">
      <c r="A116" s="2" t="s">
        <v>448</v>
      </c>
    </row>
    <row r="117" ht="13.9" spans="1:1">
      <c r="A117" s="2" t="s">
        <v>449</v>
      </c>
    </row>
    <row r="118" ht="13.9" spans="1:1">
      <c r="A118" s="2" t="s">
        <v>450</v>
      </c>
    </row>
    <row r="119" ht="13.9" spans="1:1">
      <c r="A119" s="2" t="s">
        <v>451</v>
      </c>
    </row>
    <row r="120" ht="13.9" spans="1:1">
      <c r="A120" s="2" t="s">
        <v>452</v>
      </c>
    </row>
    <row r="121" ht="13.9" spans="1:1">
      <c r="A121" s="2" t="s">
        <v>453</v>
      </c>
    </row>
    <row r="122" ht="13.9" spans="1:1">
      <c r="A122" s="2" t="s">
        <v>454</v>
      </c>
    </row>
    <row r="123" ht="13.9" spans="1:1">
      <c r="A123" s="2" t="s">
        <v>455</v>
      </c>
    </row>
    <row r="124" ht="13.9" spans="1:1">
      <c r="A124" s="2" t="s">
        <v>456</v>
      </c>
    </row>
    <row r="125" ht="13.9" spans="1:1">
      <c r="A125" s="2" t="s">
        <v>457</v>
      </c>
    </row>
    <row r="126" ht="13.9" spans="1:1">
      <c r="A126" s="2" t="s">
        <v>458</v>
      </c>
    </row>
    <row r="127" ht="13.9" spans="1:1">
      <c r="A127" s="2" t="s">
        <v>459</v>
      </c>
    </row>
    <row r="128" ht="13.9" spans="1:1">
      <c r="A128" s="2" t="s">
        <v>460</v>
      </c>
    </row>
    <row r="129" ht="13.9" spans="1:1">
      <c r="A129" s="2" t="s">
        <v>461</v>
      </c>
    </row>
    <row r="130" ht="13.9" spans="1:1">
      <c r="A130" s="2" t="s">
        <v>462</v>
      </c>
    </row>
    <row r="131" ht="13.9" spans="1:1">
      <c r="A131" s="2" t="s">
        <v>463</v>
      </c>
    </row>
    <row r="132" ht="13.9" spans="1:1">
      <c r="A132" s="2" t="s">
        <v>464</v>
      </c>
    </row>
    <row r="133" ht="13.9" spans="1:1">
      <c r="A133" s="2" t="s">
        <v>465</v>
      </c>
    </row>
    <row r="134" ht="13.9" spans="1:1">
      <c r="A134" s="2" t="s">
        <v>466</v>
      </c>
    </row>
    <row r="135" ht="13.9" spans="1:1">
      <c r="A135" s="2" t="s">
        <v>467</v>
      </c>
    </row>
    <row r="136" ht="13.9" spans="1:1">
      <c r="A136" s="2" t="s">
        <v>468</v>
      </c>
    </row>
    <row r="137" ht="13.9" spans="1:1">
      <c r="A137" s="2" t="s">
        <v>469</v>
      </c>
    </row>
    <row r="138" ht="13.9" spans="1:1">
      <c r="A138" s="2" t="s">
        <v>470</v>
      </c>
    </row>
    <row r="139" ht="13.9" spans="1:1">
      <c r="A139" s="2" t="s">
        <v>471</v>
      </c>
    </row>
    <row r="140" ht="13.9" spans="1:1">
      <c r="A140" s="2" t="s">
        <v>472</v>
      </c>
    </row>
    <row r="141" ht="13.9" spans="1:1">
      <c r="A141" s="2" t="s">
        <v>473</v>
      </c>
    </row>
    <row r="142" ht="13.9" spans="1:1">
      <c r="A142" s="2" t="s">
        <v>474</v>
      </c>
    </row>
    <row r="143" ht="13.9" spans="1:1">
      <c r="A143" s="2" t="s">
        <v>475</v>
      </c>
    </row>
    <row r="144" ht="13.9" spans="1:1">
      <c r="A144" s="2" t="s">
        <v>476</v>
      </c>
    </row>
    <row r="145" ht="13.9" spans="1:1">
      <c r="A145" s="2" t="s">
        <v>477</v>
      </c>
    </row>
    <row r="146" ht="13.9" spans="1:1">
      <c r="A146" s="2" t="s">
        <v>478</v>
      </c>
    </row>
    <row r="147" ht="13.9" spans="1:1">
      <c r="A147" s="2" t="s">
        <v>479</v>
      </c>
    </row>
    <row r="148" ht="13.9" spans="1:1">
      <c r="A148" s="2" t="s">
        <v>480</v>
      </c>
    </row>
    <row r="149" ht="13.9" spans="1:1">
      <c r="A149" s="2" t="s">
        <v>481</v>
      </c>
    </row>
    <row r="150" ht="13.9" spans="1:1">
      <c r="A150" s="2" t="s">
        <v>482</v>
      </c>
    </row>
    <row r="151" ht="13.9" spans="1:1">
      <c r="A151" s="2" t="s">
        <v>483</v>
      </c>
    </row>
    <row r="152" ht="13.9" spans="1:1">
      <c r="A152" s="2" t="s">
        <v>484</v>
      </c>
    </row>
    <row r="153" ht="13.9" spans="1:1">
      <c r="A153" s="2" t="s">
        <v>485</v>
      </c>
    </row>
    <row r="154" ht="13.9" spans="1:1">
      <c r="A154" s="2" t="s">
        <v>486</v>
      </c>
    </row>
    <row r="155" ht="13.9" spans="1:1">
      <c r="A155" s="2" t="s">
        <v>487</v>
      </c>
    </row>
    <row r="156" ht="13.9" spans="1:1">
      <c r="A156" s="2" t="s">
        <v>488</v>
      </c>
    </row>
    <row r="157" ht="13.9" spans="1:1">
      <c r="A157" s="2" t="s">
        <v>489</v>
      </c>
    </row>
    <row r="158" ht="13.9" spans="1:1">
      <c r="A158" s="2" t="s">
        <v>490</v>
      </c>
    </row>
    <row r="159" ht="13.9" spans="1:1">
      <c r="A159" s="2" t="s">
        <v>491</v>
      </c>
    </row>
    <row r="160" ht="13.9" spans="1:1">
      <c r="A160" s="2" t="s">
        <v>492</v>
      </c>
    </row>
    <row r="161" ht="13.9" spans="1:1">
      <c r="A161" s="2" t="s">
        <v>493</v>
      </c>
    </row>
    <row r="162" ht="13.9" spans="1:1">
      <c r="A162" s="2" t="s">
        <v>494</v>
      </c>
    </row>
    <row r="163" ht="13.9" spans="1:1">
      <c r="A163" s="2" t="s">
        <v>495</v>
      </c>
    </row>
    <row r="164" ht="13.9" spans="1:1">
      <c r="A164" s="2" t="s">
        <v>496</v>
      </c>
    </row>
    <row r="165" ht="13.9" spans="1:1">
      <c r="A165" s="2" t="s">
        <v>497</v>
      </c>
    </row>
    <row r="166" ht="13.9" spans="1:1">
      <c r="A166" s="2" t="s">
        <v>498</v>
      </c>
    </row>
    <row r="167" ht="13.9" spans="1:1">
      <c r="A167" s="2" t="s">
        <v>499</v>
      </c>
    </row>
    <row r="168" ht="13.9" spans="1:1">
      <c r="A168" s="2" t="s">
        <v>500</v>
      </c>
    </row>
    <row r="169" ht="13.9" spans="1:1">
      <c r="A169" s="2" t="s">
        <v>501</v>
      </c>
    </row>
    <row r="170" ht="13.9" spans="1:1">
      <c r="A170" s="2" t="s">
        <v>502</v>
      </c>
    </row>
    <row r="171" ht="13.9" spans="1:1">
      <c r="A171" s="2" t="s">
        <v>503</v>
      </c>
    </row>
    <row r="172" ht="13.9" spans="1:1">
      <c r="A172" s="2" t="s">
        <v>504</v>
      </c>
    </row>
    <row r="173" ht="13.9" spans="1:1">
      <c r="A173" s="2" t="s">
        <v>505</v>
      </c>
    </row>
    <row r="174" ht="13.9" spans="1:1">
      <c r="A174" s="2" t="s">
        <v>506</v>
      </c>
    </row>
    <row r="175" ht="13.9" spans="1:1">
      <c r="A175" s="2" t="s">
        <v>507</v>
      </c>
    </row>
    <row r="176" ht="13.9" spans="1:1">
      <c r="A176" s="2" t="s">
        <v>508</v>
      </c>
    </row>
    <row r="177" ht="13.9" spans="1:1">
      <c r="A177" s="2" t="s">
        <v>509</v>
      </c>
    </row>
    <row r="178" ht="13.9" spans="1:1">
      <c r="A178" s="2" t="s">
        <v>510</v>
      </c>
    </row>
    <row r="179" ht="13.9" spans="1:1">
      <c r="A179" s="2" t="s">
        <v>511</v>
      </c>
    </row>
    <row r="180" ht="13.9" spans="1:1">
      <c r="A180" s="2" t="s">
        <v>512</v>
      </c>
    </row>
    <row r="181" ht="13.9" spans="1:1">
      <c r="A181" s="2" t="s">
        <v>513</v>
      </c>
    </row>
    <row r="182" ht="13.9" spans="1:1">
      <c r="A182" s="2" t="s">
        <v>514</v>
      </c>
    </row>
    <row r="183" ht="13.9" spans="1:1">
      <c r="A183" s="2" t="s">
        <v>515</v>
      </c>
    </row>
    <row r="184" ht="13.9" spans="1:1">
      <c r="A184" s="2" t="s">
        <v>516</v>
      </c>
    </row>
    <row r="185" ht="13.9" spans="1:1">
      <c r="A185" s="2" t="s">
        <v>517</v>
      </c>
    </row>
    <row r="186" ht="13.9" spans="1:1">
      <c r="A186" s="2" t="s">
        <v>518</v>
      </c>
    </row>
    <row r="187" ht="13.9" spans="1:1">
      <c r="A187" s="2" t="s">
        <v>519</v>
      </c>
    </row>
    <row r="188" ht="13.9" spans="1:1">
      <c r="A188" s="2" t="s">
        <v>520</v>
      </c>
    </row>
    <row r="189" ht="13.9" spans="1:1">
      <c r="A189" s="2" t="s">
        <v>521</v>
      </c>
    </row>
    <row r="190" ht="13.9" spans="1:1">
      <c r="A190" s="2" t="s">
        <v>522</v>
      </c>
    </row>
    <row r="191" ht="13.9" spans="1:1">
      <c r="A191" s="2" t="s">
        <v>523</v>
      </c>
    </row>
    <row r="192" ht="13.9" spans="1:1">
      <c r="A192" s="2" t="s">
        <v>524</v>
      </c>
    </row>
    <row r="193" ht="13.9" spans="1:1">
      <c r="A193" s="2" t="s">
        <v>525</v>
      </c>
    </row>
    <row r="194" ht="13.9" spans="1:1">
      <c r="A194" s="2" t="s">
        <v>526</v>
      </c>
    </row>
    <row r="195" ht="13.9" spans="1:1">
      <c r="A195" s="2" t="s">
        <v>527</v>
      </c>
    </row>
    <row r="196" ht="13.9" spans="1:1">
      <c r="A196" s="2" t="s">
        <v>528</v>
      </c>
    </row>
    <row r="197" ht="13.9" spans="1:1">
      <c r="A197" s="2" t="s">
        <v>529</v>
      </c>
    </row>
    <row r="198" ht="13.9" spans="1:1">
      <c r="A198" s="2" t="s">
        <v>530</v>
      </c>
    </row>
    <row r="199" ht="13.9" spans="1:1">
      <c r="A199" s="2" t="s">
        <v>531</v>
      </c>
    </row>
    <row r="200" ht="13.9" spans="1:1">
      <c r="A200" s="2" t="s">
        <v>532</v>
      </c>
    </row>
    <row r="201" ht="13.9" spans="1:1">
      <c r="A201" s="2" t="s">
        <v>533</v>
      </c>
    </row>
    <row r="202" ht="13.9" spans="1:1">
      <c r="A202" s="2" t="s">
        <v>534</v>
      </c>
    </row>
    <row r="203" ht="13.9" spans="1:1">
      <c r="A203" s="2" t="s">
        <v>535</v>
      </c>
    </row>
    <row r="204" ht="13.9" spans="1:1">
      <c r="A204" s="2" t="s">
        <v>536</v>
      </c>
    </row>
    <row r="205" ht="13.9" spans="1:1">
      <c r="A205" s="2" t="s">
        <v>537</v>
      </c>
    </row>
    <row r="206" ht="13.9" spans="1:1">
      <c r="A206" s="2" t="s">
        <v>538</v>
      </c>
    </row>
    <row r="207" ht="13.9" spans="1:1">
      <c r="A207" s="2" t="s">
        <v>539</v>
      </c>
    </row>
    <row r="208" ht="13.9" spans="1:1">
      <c r="A208" s="2" t="s">
        <v>540</v>
      </c>
    </row>
    <row r="209" ht="13.9" spans="1:1">
      <c r="A209" s="2" t="s">
        <v>541</v>
      </c>
    </row>
    <row r="210" ht="13.9" spans="1:1">
      <c r="A210" s="2" t="s">
        <v>542</v>
      </c>
    </row>
    <row r="211" ht="13.9" spans="1:1">
      <c r="A211" s="2" t="s">
        <v>543</v>
      </c>
    </row>
    <row r="212" ht="13.9" spans="1:1">
      <c r="A212" s="2" t="s">
        <v>544</v>
      </c>
    </row>
    <row r="213" ht="13.9" spans="1:1">
      <c r="A213" s="2" t="s">
        <v>545</v>
      </c>
    </row>
    <row r="214" ht="13.9" spans="1:1">
      <c r="A214" s="2" t="s">
        <v>546</v>
      </c>
    </row>
    <row r="215" ht="13.9" spans="1:1">
      <c r="A215" s="2" t="s">
        <v>547</v>
      </c>
    </row>
    <row r="216" ht="13.9" spans="1:1">
      <c r="A216" s="2" t="s">
        <v>548</v>
      </c>
    </row>
    <row r="217" ht="13.9" spans="1:1">
      <c r="A217" s="2" t="s">
        <v>549</v>
      </c>
    </row>
    <row r="218" ht="13.9" spans="1:1">
      <c r="A218" s="2" t="s">
        <v>550</v>
      </c>
    </row>
    <row r="219" ht="13.9" spans="1:1">
      <c r="A219" s="2" t="s">
        <v>551</v>
      </c>
    </row>
    <row r="220" ht="13.9" spans="1:1">
      <c r="A220" s="2" t="s">
        <v>552</v>
      </c>
    </row>
    <row r="221" ht="13.9" spans="1:1">
      <c r="A221" s="2" t="s">
        <v>553</v>
      </c>
    </row>
    <row r="222" ht="13.9" spans="1:1">
      <c r="A222" s="2" t="s">
        <v>554</v>
      </c>
    </row>
    <row r="223" ht="13.9" spans="1:1">
      <c r="A223" s="2" t="s">
        <v>555</v>
      </c>
    </row>
    <row r="224" ht="13.9" spans="1:1">
      <c r="A224" s="2" t="s">
        <v>556</v>
      </c>
    </row>
    <row r="225" ht="13.9" spans="1:1">
      <c r="A225" s="2" t="s">
        <v>557</v>
      </c>
    </row>
    <row r="226" ht="13.9" spans="1:1">
      <c r="A226" s="2" t="s">
        <v>558</v>
      </c>
    </row>
    <row r="227" ht="13.9" spans="1:1">
      <c r="A227" s="2" t="s">
        <v>559</v>
      </c>
    </row>
    <row r="228" ht="13.9" spans="1:1">
      <c r="A228" s="2" t="s">
        <v>560</v>
      </c>
    </row>
    <row r="229" ht="13.9" spans="1:1">
      <c r="A229" s="2" t="s">
        <v>561</v>
      </c>
    </row>
    <row r="230" ht="13.9" spans="1:1">
      <c r="A230" s="2" t="s">
        <v>562</v>
      </c>
    </row>
    <row r="231" ht="13.9" spans="1:1">
      <c r="A231" s="2" t="s">
        <v>113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学位信息报送表</vt:lpstr>
      <vt:lpstr>民族</vt:lpstr>
      <vt:lpstr>国家或地区</vt:lpstr>
      <vt:lpstr>论文选题来源</vt:lpstr>
      <vt:lpstr>论文撰写语种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南吱吱</cp:lastModifiedBy>
  <dcterms:created xsi:type="dcterms:W3CDTF">2018-11-26T01:26:00Z</dcterms:created>
  <cp:lastPrinted>2018-11-26T02:48:00Z</cp:lastPrinted>
  <dcterms:modified xsi:type="dcterms:W3CDTF">2026-02-15T01:53:37Z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F1FC9782CB1E413F9D8D866BA4A82B0B_13</vt:lpwstr>
  </property>
  <property fmtid="{D5CDD505-2E9C-101B-9397-08002B2CF9AE}" pid="4" name="CalculationRule">
    <vt:i4>0</vt:i4>
  </property>
</Properties>
</file>