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10.25后庄核酸检测志愿者登记表" sheetId="1" r:id="rId1"/>
    <sheet name="计数" sheetId="2" r:id="rId2"/>
  </sheets>
  <definedNames>
    <definedName name="_xlnm._FilterDatabase" localSheetId="0" hidden="1">'10.25后庄核酸检测志愿者登记表'!$A$1:$F$193</definedName>
  </definedNames>
  <calcPr calcId="144525"/>
</workbook>
</file>

<file path=xl/sharedStrings.xml><?xml version="1.0" encoding="utf-8"?>
<sst xmlns="http://schemas.openxmlformats.org/spreadsheetml/2006/main" count="558" uniqueCount="192">
  <si>
    <r>
      <rPr>
        <sz val="18"/>
        <color rgb="FF000000"/>
        <rFont val="Microsoft YaHei"/>
        <charset val="134"/>
      </rPr>
      <t>后庄核酸检测志愿者汇总</t>
    </r>
  </si>
  <si>
    <r>
      <rPr>
        <sz val="11"/>
        <color rgb="FFAE2E19"/>
        <rFont val="微软雅黑"/>
        <charset val="134"/>
      </rPr>
      <t>服务日期</t>
    </r>
  </si>
  <si>
    <r>
      <rPr>
        <sz val="11"/>
        <color rgb="FFAE2E19"/>
        <rFont val="微软雅黑"/>
        <charset val="134"/>
      </rPr>
      <t>服务时间</t>
    </r>
  </si>
  <si>
    <r>
      <rPr>
        <sz val="11"/>
        <color rgb="FFAE2E19"/>
        <rFont val="微软雅黑"/>
        <charset val="134"/>
      </rPr>
      <t>学院（部）</t>
    </r>
  </si>
  <si>
    <r>
      <rPr>
        <sz val="11"/>
        <color rgb="FFAE2E19"/>
        <rFont val="微软雅黑"/>
        <charset val="134"/>
      </rPr>
      <t>志愿者姓名</t>
    </r>
  </si>
  <si>
    <r>
      <rPr>
        <sz val="11"/>
        <color rgb="FFAE2E19"/>
        <rFont val="微软雅黑"/>
        <charset val="134"/>
      </rPr>
      <t>身份</t>
    </r>
  </si>
  <si>
    <r>
      <rPr>
        <sz val="11"/>
        <color rgb="FFAE2E19"/>
        <rFont val="微软雅黑"/>
        <charset val="134"/>
      </rPr>
      <t>工号/学号</t>
    </r>
  </si>
  <si>
    <t>07:30-10:30</t>
  </si>
  <si>
    <t>政治与公共管理学院</t>
  </si>
  <si>
    <t>潘旭东</t>
  </si>
  <si>
    <t>学生</t>
  </si>
  <si>
    <t>ZKB21020144</t>
  </si>
  <si>
    <t>罗宁烨</t>
  </si>
  <si>
    <t>ZKA21020439</t>
  </si>
  <si>
    <t>10:30-14:00</t>
  </si>
  <si>
    <t>07:30-9:30</t>
  </si>
  <si>
    <t>季尚婷</t>
  </si>
  <si>
    <t>ZKB22020022</t>
  </si>
  <si>
    <t>09:30-11:00</t>
  </si>
  <si>
    <t>07:00-10:30</t>
  </si>
  <si>
    <t>艺术学院</t>
  </si>
  <si>
    <t>王叶露</t>
  </si>
  <si>
    <t>ZKA21050144</t>
  </si>
  <si>
    <t>朱钊乐</t>
  </si>
  <si>
    <t>ZKB22051017</t>
  </si>
  <si>
    <t>07:30-11:00</t>
  </si>
  <si>
    <t>马天骄</t>
  </si>
  <si>
    <t>ZKB21050863</t>
  </si>
  <si>
    <t>纺服学院</t>
  </si>
  <si>
    <t>顾盛菲</t>
  </si>
  <si>
    <t>ZKB22150048</t>
  </si>
  <si>
    <t>梁辰</t>
  </si>
  <si>
    <t>ZKB22150041</t>
  </si>
  <si>
    <t>许婷婷</t>
  </si>
  <si>
    <t>ZKB22150003</t>
  </si>
  <si>
    <t>胡贵玲</t>
  </si>
  <si>
    <t>ZKB22150094</t>
  </si>
  <si>
    <t>07:30-09：30</t>
  </si>
  <si>
    <t>09：30-11：00</t>
  </si>
  <si>
    <t>传媒学院</t>
  </si>
  <si>
    <t>林雪</t>
  </si>
  <si>
    <t>ZKB22310078</t>
  </si>
  <si>
    <t>袁雨晴</t>
  </si>
  <si>
    <t>ZKB22310025</t>
  </si>
  <si>
    <t>于欢欢</t>
  </si>
  <si>
    <t>ZKB22310033</t>
  </si>
  <si>
    <t>袁静雯</t>
  </si>
  <si>
    <t>ZKB22310114</t>
  </si>
  <si>
    <t>机电学院</t>
  </si>
  <si>
    <t xml:space="preserve">张浩楠  </t>
  </si>
  <si>
    <t xml:space="preserve">ZKB21290015  </t>
  </si>
  <si>
    <t>郭雨霏</t>
  </si>
  <si>
    <t>ZKB21290020</t>
  </si>
  <si>
    <t>07:00-14:00</t>
  </si>
  <si>
    <t>苏楗宇</t>
  </si>
  <si>
    <t>曹思雯</t>
  </si>
  <si>
    <t>商学院</t>
  </si>
  <si>
    <t>刘竞先</t>
  </si>
  <si>
    <t>ZKB21100018</t>
  </si>
  <si>
    <t>张欣然</t>
  </si>
  <si>
    <t>ZKB21100053</t>
  </si>
  <si>
    <t>盛祥康</t>
  </si>
  <si>
    <t>ZKA21020184</t>
  </si>
  <si>
    <t>王鑫奇</t>
  </si>
  <si>
    <t>ZKB22020961</t>
  </si>
  <si>
    <t>建筑学院</t>
  </si>
  <si>
    <t>赵誉杰</t>
  </si>
  <si>
    <t>ZKB21130047</t>
  </si>
  <si>
    <t>朱志远</t>
  </si>
  <si>
    <t>ZKB21130013</t>
  </si>
  <si>
    <t>郝希源</t>
  </si>
  <si>
    <t>ZKA21050014</t>
  </si>
  <si>
    <t>10：00-13：00</t>
  </si>
  <si>
    <t>法学院</t>
  </si>
  <si>
    <t>丁文杰</t>
  </si>
  <si>
    <t>ZKB22110104</t>
  </si>
  <si>
    <t>09：30-13：00</t>
  </si>
  <si>
    <t>王自然</t>
  </si>
  <si>
    <t>ZKB21020018</t>
  </si>
  <si>
    <t>刘智钰</t>
  </si>
  <si>
    <t>ZKA21050153</t>
  </si>
  <si>
    <t>09：30-11：30</t>
  </si>
  <si>
    <t>徐欣雨</t>
  </si>
  <si>
    <t>ZKB22100099</t>
  </si>
  <si>
    <t>11：30-13：00</t>
  </si>
  <si>
    <t>章敏圆</t>
  </si>
  <si>
    <t>ZKB22100091</t>
  </si>
  <si>
    <t>ZKB21020439</t>
  </si>
  <si>
    <t>周昶志</t>
  </si>
  <si>
    <t>ZKB21310310</t>
  </si>
  <si>
    <t>王刚</t>
  </si>
  <si>
    <t>ZKA21310032</t>
  </si>
  <si>
    <t>09:45-13:00</t>
  </si>
  <si>
    <t>高诗瑶</t>
  </si>
  <si>
    <t>ZKB22020239</t>
  </si>
  <si>
    <t>姜晓彤</t>
  </si>
  <si>
    <t>ZKB21150060</t>
  </si>
  <si>
    <t>侯易彤</t>
  </si>
  <si>
    <t>ZKB21150068</t>
  </si>
  <si>
    <t>徐杰</t>
  </si>
  <si>
    <t>ZKA21310021</t>
  </si>
  <si>
    <t xml:space="preserve"> 陈梦元</t>
  </si>
  <si>
    <t>ZKB21310038</t>
  </si>
  <si>
    <t>杨鸣杰</t>
  </si>
  <si>
    <t>zkb21290130</t>
  </si>
  <si>
    <t>徐佳禾</t>
  </si>
  <si>
    <t>zkb21290053</t>
  </si>
  <si>
    <t>李豪</t>
  </si>
  <si>
    <t>ZKA21050078</t>
  </si>
  <si>
    <t>曾国庆</t>
  </si>
  <si>
    <t>ZKB21130031</t>
  </si>
  <si>
    <t>陆悦</t>
  </si>
  <si>
    <t>ZKB21130056</t>
  </si>
  <si>
    <t>高昂</t>
  </si>
  <si>
    <t>ZKB21020343</t>
  </si>
  <si>
    <t>温馨</t>
  </si>
  <si>
    <t>ZKB21150057</t>
  </si>
  <si>
    <t>杨胡琴</t>
  </si>
  <si>
    <t>ZKB21150049</t>
  </si>
  <si>
    <t>07:15-14:00</t>
  </si>
  <si>
    <t>徐侦</t>
  </si>
  <si>
    <t>ZKA21310037</t>
  </si>
  <si>
    <t>蒋承余</t>
  </si>
  <si>
    <t>ZKB22310030</t>
  </si>
  <si>
    <t>07:45-11:00</t>
  </si>
  <si>
    <t>07:15-10:00</t>
  </si>
  <si>
    <t>邵心一</t>
  </si>
  <si>
    <t>ZKB22150008</t>
  </si>
  <si>
    <t>09:45-14:00</t>
  </si>
  <si>
    <t>袁祯笛</t>
  </si>
  <si>
    <t>ZKB22150058</t>
  </si>
  <si>
    <t>陈凯胤</t>
  </si>
  <si>
    <t>ZKA21050130</t>
  </si>
  <si>
    <t>07:45-09:30</t>
  </si>
  <si>
    <t>杨勇</t>
  </si>
  <si>
    <t>ZKB22150118</t>
  </si>
  <si>
    <t>沈龙龙</t>
  </si>
  <si>
    <t>ZKB22150056</t>
  </si>
  <si>
    <t>07:15-11:00</t>
  </si>
  <si>
    <t>苏天骐</t>
  </si>
  <si>
    <t>ZKB22100034</t>
  </si>
  <si>
    <t>10:45-14:00</t>
  </si>
  <si>
    <t>王铭轩</t>
  </si>
  <si>
    <t>ZKB22100152</t>
  </si>
  <si>
    <t>07:45-14:00</t>
  </si>
  <si>
    <t>袁梦婷</t>
  </si>
  <si>
    <t>ZKA22020002</t>
  </si>
  <si>
    <t>周天行</t>
  </si>
  <si>
    <t>ZKB21130015</t>
  </si>
  <si>
    <t>戴译枢</t>
  </si>
  <si>
    <t>ZKB21310281</t>
  </si>
  <si>
    <t>刘瑞凯</t>
  </si>
  <si>
    <t>ZKA21310065</t>
  </si>
  <si>
    <t>冯楷文</t>
  </si>
  <si>
    <t>ZKA21050063</t>
  </si>
  <si>
    <t>刘源</t>
  </si>
  <si>
    <t>ZKB21290072</t>
  </si>
  <si>
    <t>于镕綦</t>
  </si>
  <si>
    <t>ZKB21290082</t>
  </si>
  <si>
    <t>唐绪莹</t>
  </si>
  <si>
    <t>ZKB21100003</t>
  </si>
  <si>
    <t>蒋欣怡</t>
  </si>
  <si>
    <t>ZKB21150029</t>
  </si>
  <si>
    <t>李轩羽</t>
  </si>
  <si>
    <t>ZKA22020136</t>
  </si>
  <si>
    <t>10:00-12:00</t>
  </si>
  <si>
    <t>焦志文</t>
  </si>
  <si>
    <t>ZKB22130091</t>
  </si>
  <si>
    <t>张晓敏</t>
  </si>
  <si>
    <t>ZKB22310103</t>
  </si>
  <si>
    <t>杨玙娴</t>
  </si>
  <si>
    <t>ZKB21310051</t>
  </si>
  <si>
    <t>孔令辉</t>
  </si>
  <si>
    <t>zkb22020985</t>
  </si>
  <si>
    <t>09:45-12:00</t>
  </si>
  <si>
    <t>zkb22020986</t>
  </si>
  <si>
    <t>杨文娜</t>
  </si>
  <si>
    <t>ZKB22150062</t>
  </si>
  <si>
    <t>朱桐瑶</t>
  </si>
  <si>
    <t>ZKB22150060</t>
  </si>
  <si>
    <t>张浩楠</t>
  </si>
  <si>
    <t>ZKB21290015</t>
  </si>
  <si>
    <t>邬灏宇</t>
  </si>
  <si>
    <t>ZKB21290120</t>
  </si>
  <si>
    <t>储星伟</t>
  </si>
  <si>
    <t>ZKB21050277</t>
  </si>
  <si>
    <t>刘畅</t>
  </si>
  <si>
    <t>苏州大学新冠肺炎疫情防控志愿者名单</t>
  </si>
  <si>
    <t>纺织与服装工程学院</t>
  </si>
  <si>
    <t>机电工程学院</t>
  </si>
  <si>
    <t>金螳螂建筑学院</t>
  </si>
  <si>
    <t>侯文凯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</si>
</sst>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7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4"/>
      <color rgb="FF000000"/>
      <name val="等线"/>
      <charset val="134"/>
      <scheme val="minor"/>
    </font>
    <font>
      <sz val="11"/>
      <color rgb="FF000000"/>
      <name val="微软雅黑"/>
      <charset val="134"/>
    </font>
    <font>
      <sz val="11"/>
      <color rgb="FFFF0000"/>
      <name val="微软雅黑"/>
      <charset val="134"/>
    </font>
    <font>
      <sz val="11"/>
      <name val="等线"/>
      <charset val="134"/>
      <scheme val="minor"/>
    </font>
    <font>
      <sz val="10"/>
      <name val="微软雅黑"/>
      <charset val="134"/>
    </font>
    <font>
      <sz val="10"/>
      <color rgb="FF000000"/>
      <name val="微软雅黑"/>
      <charset val="134"/>
    </font>
    <font>
      <b/>
      <sz val="18"/>
      <color rgb="FF000000"/>
      <name val="Microsoft YaHei"/>
      <charset val="134"/>
    </font>
    <font>
      <b/>
      <sz val="11"/>
      <color rgb="FFAE2E19"/>
      <name val="微软雅黑"/>
      <charset val="134"/>
    </font>
    <font>
      <sz val="11"/>
      <name val="微软雅黑"/>
      <charset val="134"/>
    </font>
    <font>
      <sz val="11"/>
      <name val="Calibri"/>
      <charset val="134"/>
    </font>
    <font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8"/>
      <color rgb="FF000000"/>
      <name val="Microsoft YaHei"/>
      <charset val="134"/>
    </font>
    <font>
      <sz val="11"/>
      <color rgb="FFAE2E19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C7D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8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left"/>
    </xf>
    <xf numFmtId="0" fontId="11" fillId="0" borderId="4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/>
    </xf>
    <xf numFmtId="0" fontId="11" fillId="0" borderId="5" xfId="0" applyNumberFormat="1" applyFont="1" applyFill="1" applyBorder="1" applyAlignment="1"/>
    <xf numFmtId="0" fontId="11" fillId="0" borderId="2" xfId="0" applyNumberFormat="1" applyFont="1" applyFill="1" applyBorder="1" applyAlignment="1">
      <alignment horizontal="left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>
      <alignment vertical="center"/>
    </xf>
    <xf numFmtId="0" fontId="6" fillId="0" borderId="2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3"/>
  <sheetViews>
    <sheetView topLeftCell="A64" workbookViewId="0">
      <selection activeCell="D74" sqref="D74"/>
    </sheetView>
  </sheetViews>
  <sheetFormatPr defaultColWidth="9" defaultRowHeight="14.25" outlineLevelCol="5"/>
  <cols>
    <col min="1" max="2" width="16" customWidth="1"/>
    <col min="3" max="3" width="13" customWidth="1"/>
    <col min="4" max="4" width="16" style="4" customWidth="1"/>
    <col min="5" max="6" width="16" customWidth="1"/>
  </cols>
  <sheetData>
    <row r="1" ht="33.75" customHeight="1" spans="1:6">
      <c r="A1" s="17" t="s">
        <v>0</v>
      </c>
      <c r="B1" s="18"/>
      <c r="C1" s="19"/>
      <c r="D1" s="20"/>
      <c r="E1" s="20"/>
      <c r="F1" s="20"/>
    </row>
    <row r="2" ht="16.5" spans="1:6">
      <c r="A2" s="21" t="s">
        <v>1</v>
      </c>
      <c r="B2" s="22" t="s">
        <v>2</v>
      </c>
      <c r="C2" s="23" t="s">
        <v>3</v>
      </c>
      <c r="D2" s="24" t="s">
        <v>4</v>
      </c>
      <c r="E2" s="25" t="s">
        <v>5</v>
      </c>
      <c r="F2" s="26" t="s">
        <v>6</v>
      </c>
    </row>
    <row r="3" ht="24" customHeight="1" spans="1:6">
      <c r="A3" s="27">
        <v>44859</v>
      </c>
      <c r="B3" s="18" t="s">
        <v>7</v>
      </c>
      <c r="C3" s="28" t="s">
        <v>8</v>
      </c>
      <c r="D3" s="29" t="s">
        <v>9</v>
      </c>
      <c r="E3" s="20" t="s">
        <v>10</v>
      </c>
      <c r="F3" s="30" t="s">
        <v>11</v>
      </c>
    </row>
    <row r="4" ht="21.75" customHeight="1" spans="1:6">
      <c r="A4" s="27">
        <v>44859</v>
      </c>
      <c r="B4" s="18" t="s">
        <v>7</v>
      </c>
      <c r="C4" s="28" t="s">
        <v>8</v>
      </c>
      <c r="D4" s="29" t="s">
        <v>12</v>
      </c>
      <c r="E4" s="20" t="s">
        <v>10</v>
      </c>
      <c r="F4" s="30" t="s">
        <v>13</v>
      </c>
    </row>
    <row r="5" ht="24" customHeight="1" spans="1:6">
      <c r="A5" s="27">
        <v>44859</v>
      </c>
      <c r="B5" s="18" t="s">
        <v>14</v>
      </c>
      <c r="C5" s="28" t="s">
        <v>8</v>
      </c>
      <c r="D5" s="29" t="s">
        <v>9</v>
      </c>
      <c r="E5" s="20" t="s">
        <v>10</v>
      </c>
      <c r="F5" s="30" t="s">
        <v>11</v>
      </c>
    </row>
    <row r="6" ht="24" customHeight="1" spans="1:6">
      <c r="A6" s="27">
        <v>44859</v>
      </c>
      <c r="B6" s="18" t="s">
        <v>14</v>
      </c>
      <c r="C6" s="28" t="s">
        <v>8</v>
      </c>
      <c r="D6" s="29" t="s">
        <v>12</v>
      </c>
      <c r="E6" s="20" t="s">
        <v>10</v>
      </c>
      <c r="F6" s="30" t="s">
        <v>13</v>
      </c>
    </row>
    <row r="7" ht="16.5" spans="1:6">
      <c r="A7" s="27">
        <v>44860</v>
      </c>
      <c r="B7" s="31" t="s">
        <v>15</v>
      </c>
      <c r="C7" s="28" t="s">
        <v>8</v>
      </c>
      <c r="D7" s="32" t="s">
        <v>16</v>
      </c>
      <c r="E7" s="20" t="s">
        <v>10</v>
      </c>
      <c r="F7" s="30" t="s">
        <v>17</v>
      </c>
    </row>
    <row r="8" ht="16.5" spans="1:6">
      <c r="A8" s="27">
        <v>44860</v>
      </c>
      <c r="B8" s="31" t="s">
        <v>18</v>
      </c>
      <c r="C8" s="28" t="s">
        <v>8</v>
      </c>
      <c r="D8" s="32" t="s">
        <v>16</v>
      </c>
      <c r="E8" s="20" t="s">
        <v>10</v>
      </c>
      <c r="F8" s="30" t="s">
        <v>17</v>
      </c>
    </row>
    <row r="9" ht="16.5" spans="1:6">
      <c r="A9" s="33">
        <v>44861</v>
      </c>
      <c r="B9" s="34" t="s">
        <v>19</v>
      </c>
      <c r="C9" s="35" t="s">
        <v>20</v>
      </c>
      <c r="D9" s="36" t="s">
        <v>21</v>
      </c>
      <c r="E9" s="20" t="s">
        <v>10</v>
      </c>
      <c r="F9" s="30" t="s">
        <v>22</v>
      </c>
    </row>
    <row r="10" ht="16.5" spans="1:6">
      <c r="A10" s="33">
        <v>44861</v>
      </c>
      <c r="B10" s="34" t="s">
        <v>19</v>
      </c>
      <c r="C10" s="35" t="s">
        <v>20</v>
      </c>
      <c r="D10" s="36" t="s">
        <v>23</v>
      </c>
      <c r="E10" s="20" t="s">
        <v>10</v>
      </c>
      <c r="F10" s="30" t="s">
        <v>24</v>
      </c>
    </row>
    <row r="11" ht="16.5" spans="1:6">
      <c r="A11" s="33">
        <v>44861</v>
      </c>
      <c r="B11" s="34" t="s">
        <v>14</v>
      </c>
      <c r="C11" s="37" t="s">
        <v>20</v>
      </c>
      <c r="D11" s="36" t="s">
        <v>21</v>
      </c>
      <c r="E11" s="20" t="s">
        <v>10</v>
      </c>
      <c r="F11" s="30" t="s">
        <v>22</v>
      </c>
    </row>
    <row r="12" ht="16.5" spans="1:6">
      <c r="A12" s="33">
        <v>44861</v>
      </c>
      <c r="B12" s="34" t="s">
        <v>14</v>
      </c>
      <c r="C12" s="37" t="s">
        <v>20</v>
      </c>
      <c r="D12" s="36" t="s">
        <v>23</v>
      </c>
      <c r="E12" s="20" t="s">
        <v>10</v>
      </c>
      <c r="F12" s="30" t="s">
        <v>24</v>
      </c>
    </row>
    <row r="13" ht="16.5" spans="1:6">
      <c r="A13" s="33">
        <v>44862</v>
      </c>
      <c r="B13" s="34" t="s">
        <v>25</v>
      </c>
      <c r="C13" s="37" t="s">
        <v>20</v>
      </c>
      <c r="D13" s="36" t="s">
        <v>26</v>
      </c>
      <c r="E13" s="20" t="s">
        <v>10</v>
      </c>
      <c r="F13" s="30" t="s">
        <v>27</v>
      </c>
    </row>
    <row r="14" ht="16.5" spans="1:6">
      <c r="A14" s="33">
        <v>44863</v>
      </c>
      <c r="B14" s="34" t="s">
        <v>19</v>
      </c>
      <c r="C14" s="37" t="s">
        <v>28</v>
      </c>
      <c r="D14" s="36" t="s">
        <v>29</v>
      </c>
      <c r="E14" s="20" t="s">
        <v>10</v>
      </c>
      <c r="F14" s="30" t="s">
        <v>30</v>
      </c>
    </row>
    <row r="15" ht="16.5" spans="1:6">
      <c r="A15" s="33">
        <v>44863</v>
      </c>
      <c r="B15" s="34" t="s">
        <v>19</v>
      </c>
      <c r="C15" s="37" t="s">
        <v>28</v>
      </c>
      <c r="D15" s="36" t="s">
        <v>31</v>
      </c>
      <c r="E15" s="20" t="s">
        <v>10</v>
      </c>
      <c r="F15" s="30" t="s">
        <v>32</v>
      </c>
    </row>
    <row r="16" ht="16.5" spans="1:6">
      <c r="A16" s="33">
        <v>44863</v>
      </c>
      <c r="B16" s="34" t="s">
        <v>14</v>
      </c>
      <c r="C16" s="37" t="s">
        <v>28</v>
      </c>
      <c r="D16" s="36" t="s">
        <v>33</v>
      </c>
      <c r="E16" s="20" t="s">
        <v>10</v>
      </c>
      <c r="F16" s="30" t="s">
        <v>34</v>
      </c>
    </row>
    <row r="17" ht="16.5" spans="1:6">
      <c r="A17" s="33">
        <v>44863</v>
      </c>
      <c r="B17" s="34" t="s">
        <v>14</v>
      </c>
      <c r="C17" s="37" t="s">
        <v>28</v>
      </c>
      <c r="D17" s="36" t="s">
        <v>35</v>
      </c>
      <c r="E17" s="20" t="s">
        <v>10</v>
      </c>
      <c r="F17" s="30" t="s">
        <v>36</v>
      </c>
    </row>
    <row r="18" ht="16.5" spans="1:6">
      <c r="A18" s="33">
        <v>44864</v>
      </c>
      <c r="B18" s="34" t="s">
        <v>37</v>
      </c>
      <c r="C18" s="37" t="s">
        <v>28</v>
      </c>
      <c r="D18" s="36" t="s">
        <v>31</v>
      </c>
      <c r="E18" s="20" t="s">
        <v>10</v>
      </c>
      <c r="F18" s="30" t="s">
        <v>32</v>
      </c>
    </row>
    <row r="19" ht="16.5" spans="1:6">
      <c r="A19" s="33">
        <v>44864</v>
      </c>
      <c r="B19" s="34" t="s">
        <v>38</v>
      </c>
      <c r="C19" s="37" t="s">
        <v>28</v>
      </c>
      <c r="D19" s="36" t="s">
        <v>29</v>
      </c>
      <c r="E19" s="20" t="s">
        <v>10</v>
      </c>
      <c r="F19" s="30" t="s">
        <v>30</v>
      </c>
    </row>
    <row r="20" ht="16.5" spans="1:6">
      <c r="A20" s="33">
        <v>44865</v>
      </c>
      <c r="B20" s="34" t="s">
        <v>19</v>
      </c>
      <c r="C20" s="38" t="s">
        <v>39</v>
      </c>
      <c r="D20" s="36" t="s">
        <v>40</v>
      </c>
      <c r="E20" s="20" t="s">
        <v>10</v>
      </c>
      <c r="F20" s="30" t="s">
        <v>41</v>
      </c>
    </row>
    <row r="21" ht="16.5" spans="1:6">
      <c r="A21" s="33">
        <v>44865</v>
      </c>
      <c r="B21" s="34" t="s">
        <v>19</v>
      </c>
      <c r="C21" s="38" t="s">
        <v>39</v>
      </c>
      <c r="D21" s="36" t="s">
        <v>42</v>
      </c>
      <c r="E21" s="20" t="s">
        <v>10</v>
      </c>
      <c r="F21" s="30" t="s">
        <v>43</v>
      </c>
    </row>
    <row r="22" ht="16.5" spans="1:6">
      <c r="A22" s="33">
        <v>44865</v>
      </c>
      <c r="B22" s="34" t="s">
        <v>14</v>
      </c>
      <c r="C22" s="38" t="s">
        <v>39</v>
      </c>
      <c r="D22" s="36" t="s">
        <v>44</v>
      </c>
      <c r="E22" s="20" t="s">
        <v>10</v>
      </c>
      <c r="F22" s="30" t="s">
        <v>45</v>
      </c>
    </row>
    <row r="23" ht="16.5" spans="1:6">
      <c r="A23" s="33">
        <v>44865</v>
      </c>
      <c r="B23" s="34" t="s">
        <v>14</v>
      </c>
      <c r="C23" s="38" t="s">
        <v>39</v>
      </c>
      <c r="D23" s="36" t="s">
        <v>46</v>
      </c>
      <c r="E23" s="20" t="s">
        <v>10</v>
      </c>
      <c r="F23" s="30" t="s">
        <v>47</v>
      </c>
    </row>
    <row r="24" ht="16.5" spans="1:6">
      <c r="A24" s="39">
        <v>44866</v>
      </c>
      <c r="B24" s="40" t="s">
        <v>25</v>
      </c>
      <c r="C24" s="41" t="s">
        <v>48</v>
      </c>
      <c r="D24" s="36" t="s">
        <v>49</v>
      </c>
      <c r="E24" s="20" t="s">
        <v>10</v>
      </c>
      <c r="F24" s="30" t="s">
        <v>50</v>
      </c>
    </row>
    <row r="25" ht="16.5" spans="1:6">
      <c r="A25" s="39">
        <v>44866</v>
      </c>
      <c r="B25" s="40" t="s">
        <v>25</v>
      </c>
      <c r="C25" s="41" t="s">
        <v>48</v>
      </c>
      <c r="D25" s="36" t="s">
        <v>51</v>
      </c>
      <c r="E25" s="20" t="s">
        <v>10</v>
      </c>
      <c r="F25" s="30" t="s">
        <v>52</v>
      </c>
    </row>
    <row r="26" ht="16.5" spans="1:6">
      <c r="A26" s="33">
        <v>44867</v>
      </c>
      <c r="B26" s="34" t="s">
        <v>53</v>
      </c>
      <c r="C26" s="38" t="s">
        <v>48</v>
      </c>
      <c r="D26" s="36" t="s">
        <v>54</v>
      </c>
      <c r="E26" s="20" t="s">
        <v>10</v>
      </c>
      <c r="F26" s="30"/>
    </row>
    <row r="27" ht="16.5" spans="1:6">
      <c r="A27" s="33">
        <v>44867</v>
      </c>
      <c r="B27" s="34" t="s">
        <v>53</v>
      </c>
      <c r="C27" s="38" t="s">
        <v>48</v>
      </c>
      <c r="D27" s="36" t="s">
        <v>55</v>
      </c>
      <c r="E27" s="20" t="s">
        <v>10</v>
      </c>
      <c r="F27" s="30"/>
    </row>
    <row r="28" ht="16.5" spans="1:6">
      <c r="A28" s="33">
        <v>44868</v>
      </c>
      <c r="B28" s="34" t="s">
        <v>25</v>
      </c>
      <c r="C28" s="38" t="s">
        <v>56</v>
      </c>
      <c r="D28" s="36" t="s">
        <v>57</v>
      </c>
      <c r="E28" s="20" t="s">
        <v>10</v>
      </c>
      <c r="F28" s="30" t="s">
        <v>58</v>
      </c>
    </row>
    <row r="29" ht="16.5" spans="1:6">
      <c r="A29" s="33">
        <v>44868</v>
      </c>
      <c r="B29" s="34" t="s">
        <v>25</v>
      </c>
      <c r="C29" s="38" t="s">
        <v>56</v>
      </c>
      <c r="D29" s="36" t="s">
        <v>59</v>
      </c>
      <c r="E29" s="20" t="s">
        <v>10</v>
      </c>
      <c r="F29" s="30" t="s">
        <v>60</v>
      </c>
    </row>
    <row r="30" ht="16.5" spans="1:6">
      <c r="A30" s="33">
        <v>44869</v>
      </c>
      <c r="B30" s="34" t="s">
        <v>53</v>
      </c>
      <c r="C30" s="28" t="s">
        <v>8</v>
      </c>
      <c r="D30" s="36" t="s">
        <v>61</v>
      </c>
      <c r="E30" s="20" t="s">
        <v>10</v>
      </c>
      <c r="F30" s="30" t="s">
        <v>62</v>
      </c>
    </row>
    <row r="31" ht="16.5" spans="1:6">
      <c r="A31" s="33">
        <v>44869</v>
      </c>
      <c r="B31" s="34" t="s">
        <v>53</v>
      </c>
      <c r="C31" s="28" t="s">
        <v>8</v>
      </c>
      <c r="D31" s="42" t="s">
        <v>63</v>
      </c>
      <c r="E31" s="20" t="s">
        <v>10</v>
      </c>
      <c r="F31" s="30" t="s">
        <v>64</v>
      </c>
    </row>
    <row r="32" ht="16.5" spans="1:6">
      <c r="A32" s="33">
        <v>44870</v>
      </c>
      <c r="B32" s="34" t="s">
        <v>15</v>
      </c>
      <c r="C32" s="38" t="s">
        <v>65</v>
      </c>
      <c r="D32" s="43" t="s">
        <v>66</v>
      </c>
      <c r="E32" s="20" t="s">
        <v>10</v>
      </c>
      <c r="F32" s="30" t="s">
        <v>67</v>
      </c>
    </row>
    <row r="33" ht="16.5" spans="1:6">
      <c r="A33" s="33">
        <v>44870</v>
      </c>
      <c r="B33" s="34" t="s">
        <v>18</v>
      </c>
      <c r="C33" s="38" t="s">
        <v>65</v>
      </c>
      <c r="D33" s="36" t="s">
        <v>68</v>
      </c>
      <c r="E33" s="20" t="s">
        <v>10</v>
      </c>
      <c r="F33" s="30" t="s">
        <v>69</v>
      </c>
    </row>
    <row r="34" ht="16.5" spans="1:6">
      <c r="A34" s="33">
        <v>44871</v>
      </c>
      <c r="B34" s="44" t="s">
        <v>53</v>
      </c>
      <c r="C34" s="38" t="s">
        <v>20</v>
      </c>
      <c r="D34" s="43" t="s">
        <v>26</v>
      </c>
      <c r="E34" s="20" t="s">
        <v>10</v>
      </c>
      <c r="F34" s="30" t="s">
        <v>27</v>
      </c>
    </row>
    <row r="35" ht="16.5" spans="1:6">
      <c r="A35" s="33">
        <v>44871</v>
      </c>
      <c r="B35" s="44" t="s">
        <v>53</v>
      </c>
      <c r="C35" s="38" t="s">
        <v>20</v>
      </c>
      <c r="D35" s="43" t="s">
        <v>70</v>
      </c>
      <c r="E35" s="20" t="s">
        <v>10</v>
      </c>
      <c r="F35" s="30" t="s">
        <v>71</v>
      </c>
    </row>
    <row r="36" ht="16.5" spans="1:6">
      <c r="A36" s="33">
        <v>44872</v>
      </c>
      <c r="B36" s="44" t="s">
        <v>72</v>
      </c>
      <c r="C36" s="38" t="s">
        <v>73</v>
      </c>
      <c r="D36" s="43" t="s">
        <v>74</v>
      </c>
      <c r="E36" s="20" t="s">
        <v>10</v>
      </c>
      <c r="F36" s="30" t="s">
        <v>75</v>
      </c>
    </row>
    <row r="37" ht="16.5" spans="1:6">
      <c r="A37" s="33">
        <v>44873</v>
      </c>
      <c r="B37" s="44" t="s">
        <v>76</v>
      </c>
      <c r="C37" s="28" t="s">
        <v>8</v>
      </c>
      <c r="D37" s="43" t="s">
        <v>77</v>
      </c>
      <c r="E37" s="20" t="s">
        <v>10</v>
      </c>
      <c r="F37" s="30" t="s">
        <v>78</v>
      </c>
    </row>
    <row r="38" ht="16.5" spans="1:6">
      <c r="A38" s="33">
        <v>44874</v>
      </c>
      <c r="B38" s="44" t="s">
        <v>76</v>
      </c>
      <c r="C38" s="38" t="s">
        <v>20</v>
      </c>
      <c r="D38" s="43" t="s">
        <v>79</v>
      </c>
      <c r="E38" s="20" t="s">
        <v>10</v>
      </c>
      <c r="F38" s="30" t="s">
        <v>80</v>
      </c>
    </row>
    <row r="39" ht="16.5" spans="1:6">
      <c r="A39" s="33">
        <v>44875</v>
      </c>
      <c r="B39" s="34" t="s">
        <v>81</v>
      </c>
      <c r="C39" s="38" t="s">
        <v>56</v>
      </c>
      <c r="D39" s="43" t="s">
        <v>82</v>
      </c>
      <c r="E39" s="20" t="s">
        <v>10</v>
      </c>
      <c r="F39" s="30" t="s">
        <v>83</v>
      </c>
    </row>
    <row r="40" ht="16.5" spans="1:6">
      <c r="A40" s="33">
        <v>44875</v>
      </c>
      <c r="B40" s="34" t="s">
        <v>84</v>
      </c>
      <c r="C40" s="38" t="s">
        <v>56</v>
      </c>
      <c r="D40" s="43" t="s">
        <v>85</v>
      </c>
      <c r="E40" s="20" t="s">
        <v>10</v>
      </c>
      <c r="F40" s="30" t="s">
        <v>86</v>
      </c>
    </row>
    <row r="41" ht="16.5" spans="1:6">
      <c r="A41" s="33">
        <v>44876</v>
      </c>
      <c r="B41" s="44" t="s">
        <v>76</v>
      </c>
      <c r="C41" s="28" t="s">
        <v>8</v>
      </c>
      <c r="D41" s="45" t="s">
        <v>12</v>
      </c>
      <c r="E41" s="20" t="s">
        <v>10</v>
      </c>
      <c r="F41" s="30" t="s">
        <v>87</v>
      </c>
    </row>
    <row r="42" ht="16.5" spans="1:6">
      <c r="A42" s="33">
        <v>44877</v>
      </c>
      <c r="B42" s="34" t="s">
        <v>81</v>
      </c>
      <c r="C42" s="38" t="s">
        <v>39</v>
      </c>
      <c r="D42" s="43" t="s">
        <v>88</v>
      </c>
      <c r="E42" s="20" t="s">
        <v>10</v>
      </c>
      <c r="F42" s="30" t="s">
        <v>89</v>
      </c>
    </row>
    <row r="43" ht="16.5" spans="1:6">
      <c r="A43" s="33">
        <v>44877</v>
      </c>
      <c r="B43" s="34" t="s">
        <v>84</v>
      </c>
      <c r="C43" s="38" t="s">
        <v>39</v>
      </c>
      <c r="D43" s="46" t="s">
        <v>90</v>
      </c>
      <c r="E43" s="20" t="s">
        <v>10</v>
      </c>
      <c r="F43" s="30" t="s">
        <v>91</v>
      </c>
    </row>
    <row r="44" ht="16.5" spans="1:6">
      <c r="A44" s="39">
        <v>44878</v>
      </c>
      <c r="B44" s="40" t="s">
        <v>92</v>
      </c>
      <c r="C44" s="28" t="s">
        <v>8</v>
      </c>
      <c r="D44" s="47" t="s">
        <v>93</v>
      </c>
      <c r="E44" s="20" t="s">
        <v>10</v>
      </c>
      <c r="F44" s="30" t="s">
        <v>94</v>
      </c>
    </row>
    <row r="45" ht="16.5" spans="1:6">
      <c r="A45" s="33">
        <v>44879</v>
      </c>
      <c r="B45" s="34" t="s">
        <v>81</v>
      </c>
      <c r="C45" s="38" t="s">
        <v>28</v>
      </c>
      <c r="D45" s="43" t="s">
        <v>95</v>
      </c>
      <c r="E45" s="20" t="s">
        <v>10</v>
      </c>
      <c r="F45" s="30" t="s">
        <v>96</v>
      </c>
    </row>
    <row r="46" ht="16.5" spans="1:6">
      <c r="A46" s="33">
        <v>44879</v>
      </c>
      <c r="B46" s="34" t="s">
        <v>84</v>
      </c>
      <c r="C46" s="38" t="s">
        <v>28</v>
      </c>
      <c r="D46" s="48" t="s">
        <v>97</v>
      </c>
      <c r="E46" s="20" t="s">
        <v>10</v>
      </c>
      <c r="F46" s="30" t="s">
        <v>98</v>
      </c>
    </row>
    <row r="47" ht="16.5" spans="1:6">
      <c r="A47" s="33">
        <v>44880</v>
      </c>
      <c r="B47" s="34" t="s">
        <v>92</v>
      </c>
      <c r="C47" s="38" t="s">
        <v>39</v>
      </c>
      <c r="D47" s="45" t="s">
        <v>99</v>
      </c>
      <c r="E47" s="20" t="s">
        <v>10</v>
      </c>
      <c r="F47" s="30" t="s">
        <v>100</v>
      </c>
    </row>
    <row r="48" ht="16.5" spans="1:6">
      <c r="A48" s="33">
        <v>44880</v>
      </c>
      <c r="B48" s="34" t="s">
        <v>92</v>
      </c>
      <c r="C48" s="38" t="s">
        <v>39</v>
      </c>
      <c r="D48" s="45" t="s">
        <v>101</v>
      </c>
      <c r="E48" s="20" t="s">
        <v>10</v>
      </c>
      <c r="F48" s="30" t="s">
        <v>102</v>
      </c>
    </row>
    <row r="49" ht="16.5" spans="1:6">
      <c r="A49" s="33">
        <v>44881</v>
      </c>
      <c r="B49" s="34" t="s">
        <v>92</v>
      </c>
      <c r="C49" s="38" t="s">
        <v>48</v>
      </c>
      <c r="D49" s="45" t="s">
        <v>103</v>
      </c>
      <c r="E49" s="20" t="s">
        <v>10</v>
      </c>
      <c r="F49" s="30" t="s">
        <v>104</v>
      </c>
    </row>
    <row r="50" ht="16.5" spans="1:6">
      <c r="A50" s="33">
        <v>44881</v>
      </c>
      <c r="B50" s="34" t="s">
        <v>92</v>
      </c>
      <c r="C50" s="38" t="s">
        <v>48</v>
      </c>
      <c r="D50" s="45" t="s">
        <v>105</v>
      </c>
      <c r="E50" s="20" t="s">
        <v>10</v>
      </c>
      <c r="F50" s="30" t="s">
        <v>106</v>
      </c>
    </row>
    <row r="51" ht="24" customHeight="1" spans="1:6">
      <c r="A51" s="33">
        <v>44882</v>
      </c>
      <c r="B51" s="44" t="s">
        <v>76</v>
      </c>
      <c r="C51" s="38" t="s">
        <v>20</v>
      </c>
      <c r="D51" s="48" t="s">
        <v>107</v>
      </c>
      <c r="E51" s="20" t="s">
        <v>10</v>
      </c>
      <c r="F51" s="30" t="s">
        <v>108</v>
      </c>
    </row>
    <row r="52" ht="24" customHeight="1" spans="1:6">
      <c r="A52" s="33">
        <v>44883</v>
      </c>
      <c r="B52" s="34" t="s">
        <v>81</v>
      </c>
      <c r="C52" s="38" t="s">
        <v>65</v>
      </c>
      <c r="D52" s="48" t="s">
        <v>109</v>
      </c>
      <c r="E52" s="20" t="s">
        <v>10</v>
      </c>
      <c r="F52" s="30" t="s">
        <v>110</v>
      </c>
    </row>
    <row r="53" ht="24" customHeight="1" spans="1:6">
      <c r="A53" s="33">
        <v>44883</v>
      </c>
      <c r="B53" s="34" t="s">
        <v>84</v>
      </c>
      <c r="C53" s="38" t="s">
        <v>65</v>
      </c>
      <c r="D53" s="48" t="s">
        <v>111</v>
      </c>
      <c r="E53" s="20" t="s">
        <v>10</v>
      </c>
      <c r="F53" s="30" t="s">
        <v>112</v>
      </c>
    </row>
    <row r="54" ht="23" customHeight="1" spans="1:6">
      <c r="A54" s="33">
        <v>44884</v>
      </c>
      <c r="B54" s="44" t="s">
        <v>76</v>
      </c>
      <c r="C54" s="28" t="s">
        <v>8</v>
      </c>
      <c r="D54" s="48" t="s">
        <v>113</v>
      </c>
      <c r="E54" s="20" t="s">
        <v>10</v>
      </c>
      <c r="F54" s="30" t="s">
        <v>114</v>
      </c>
    </row>
    <row r="55" ht="24" customHeight="1" spans="1:6">
      <c r="A55" s="33">
        <v>44885</v>
      </c>
      <c r="B55" s="34" t="s">
        <v>81</v>
      </c>
      <c r="C55" s="38" t="s">
        <v>28</v>
      </c>
      <c r="D55" s="48" t="s">
        <v>115</v>
      </c>
      <c r="E55" s="20" t="s">
        <v>10</v>
      </c>
      <c r="F55" s="30" t="s">
        <v>116</v>
      </c>
    </row>
    <row r="56" ht="24" customHeight="1" spans="1:6">
      <c r="A56" s="33">
        <v>44885</v>
      </c>
      <c r="B56" s="34" t="s">
        <v>84</v>
      </c>
      <c r="C56" s="38" t="s">
        <v>28</v>
      </c>
      <c r="D56" s="48" t="s">
        <v>117</v>
      </c>
      <c r="E56" s="20" t="s">
        <v>10</v>
      </c>
      <c r="F56" s="30" t="s">
        <v>118</v>
      </c>
    </row>
    <row r="57" ht="24" customHeight="1" spans="1:6">
      <c r="A57" s="33">
        <v>44886</v>
      </c>
      <c r="B57" s="44" t="s">
        <v>119</v>
      </c>
      <c r="C57" s="49" t="s">
        <v>39</v>
      </c>
      <c r="D57" s="43" t="s">
        <v>120</v>
      </c>
      <c r="E57" s="20" t="s">
        <v>10</v>
      </c>
      <c r="F57" s="30" t="s">
        <v>121</v>
      </c>
    </row>
    <row r="58" ht="21.75" customHeight="1" spans="1:6">
      <c r="A58" s="33">
        <v>44886</v>
      </c>
      <c r="B58" s="44" t="s">
        <v>119</v>
      </c>
      <c r="C58" s="49" t="s">
        <v>39</v>
      </c>
      <c r="D58" s="43" t="s">
        <v>122</v>
      </c>
      <c r="E58" s="20" t="s">
        <v>10</v>
      </c>
      <c r="F58" s="30" t="s">
        <v>123</v>
      </c>
    </row>
    <row r="59" ht="24" customHeight="1" spans="1:6">
      <c r="A59" s="33">
        <v>44887</v>
      </c>
      <c r="B59" s="34" t="s">
        <v>124</v>
      </c>
      <c r="C59" s="49" t="s">
        <v>20</v>
      </c>
      <c r="D59" s="43" t="s">
        <v>21</v>
      </c>
      <c r="E59" s="20" t="s">
        <v>10</v>
      </c>
      <c r="F59" s="30" t="s">
        <v>22</v>
      </c>
    </row>
    <row r="60" ht="24" customHeight="1" spans="1:6">
      <c r="A60" s="33">
        <v>44888</v>
      </c>
      <c r="B60" s="34" t="s">
        <v>125</v>
      </c>
      <c r="C60" s="38" t="s">
        <v>28</v>
      </c>
      <c r="D60" s="43" t="s">
        <v>126</v>
      </c>
      <c r="E60" s="20" t="s">
        <v>10</v>
      </c>
      <c r="F60" s="30" t="s">
        <v>127</v>
      </c>
    </row>
    <row r="61" ht="24" customHeight="1" spans="1:6">
      <c r="A61" s="33">
        <v>44888</v>
      </c>
      <c r="B61" s="34" t="s">
        <v>128</v>
      </c>
      <c r="C61" s="38" t="s">
        <v>28</v>
      </c>
      <c r="D61" s="43" t="s">
        <v>129</v>
      </c>
      <c r="E61" s="20" t="s">
        <v>10</v>
      </c>
      <c r="F61" s="30" t="s">
        <v>130</v>
      </c>
    </row>
    <row r="62" ht="16.5" spans="1:6">
      <c r="A62" s="33">
        <v>44889</v>
      </c>
      <c r="B62" s="34" t="s">
        <v>124</v>
      </c>
      <c r="C62" s="38" t="s">
        <v>20</v>
      </c>
      <c r="D62" s="43" t="s">
        <v>131</v>
      </c>
      <c r="E62" s="20" t="s">
        <v>10</v>
      </c>
      <c r="F62" s="30" t="s">
        <v>132</v>
      </c>
    </row>
    <row r="63" s="3" customFormat="1" ht="24" customHeight="1" spans="1:6">
      <c r="A63" s="33">
        <v>44890</v>
      </c>
      <c r="B63" s="44" t="s">
        <v>119</v>
      </c>
      <c r="C63" s="38" t="s">
        <v>20</v>
      </c>
      <c r="D63" s="43" t="s">
        <v>21</v>
      </c>
      <c r="E63" s="20" t="s">
        <v>10</v>
      </c>
      <c r="F63" s="30" t="s">
        <v>22</v>
      </c>
    </row>
    <row r="64" ht="24" customHeight="1" spans="1:6">
      <c r="A64" s="33">
        <v>44891</v>
      </c>
      <c r="B64" s="34" t="s">
        <v>133</v>
      </c>
      <c r="C64" s="38" t="s">
        <v>28</v>
      </c>
      <c r="D64" s="43" t="s">
        <v>134</v>
      </c>
      <c r="E64" s="20" t="s">
        <v>10</v>
      </c>
      <c r="F64" s="30" t="s">
        <v>135</v>
      </c>
    </row>
    <row r="65" ht="24" customHeight="1" spans="1:6">
      <c r="A65" s="33">
        <v>44891</v>
      </c>
      <c r="B65" s="34" t="s">
        <v>18</v>
      </c>
      <c r="C65" s="38" t="s">
        <v>28</v>
      </c>
      <c r="D65" s="43" t="s">
        <v>136</v>
      </c>
      <c r="E65" s="20" t="s">
        <v>10</v>
      </c>
      <c r="F65" s="30" t="s">
        <v>137</v>
      </c>
    </row>
    <row r="66" ht="24" customHeight="1" spans="1:6">
      <c r="A66" s="33">
        <v>44892</v>
      </c>
      <c r="B66" s="34" t="s">
        <v>138</v>
      </c>
      <c r="C66" s="38" t="s">
        <v>56</v>
      </c>
      <c r="D66" s="43" t="s">
        <v>139</v>
      </c>
      <c r="E66" s="20" t="s">
        <v>10</v>
      </c>
      <c r="F66" s="30" t="s">
        <v>140</v>
      </c>
    </row>
    <row r="67" ht="24" customHeight="1" spans="1:6">
      <c r="A67" s="33">
        <v>44892</v>
      </c>
      <c r="B67" s="34" t="s">
        <v>141</v>
      </c>
      <c r="C67" s="38" t="s">
        <v>56</v>
      </c>
      <c r="D67" s="43" t="s">
        <v>142</v>
      </c>
      <c r="E67" s="20" t="s">
        <v>10</v>
      </c>
      <c r="F67" s="30" t="s">
        <v>143</v>
      </c>
    </row>
    <row r="68" ht="18" customHeight="1" spans="1:6">
      <c r="A68" s="33">
        <v>44893</v>
      </c>
      <c r="B68" s="44" t="s">
        <v>144</v>
      </c>
      <c r="C68" s="28" t="s">
        <v>8</v>
      </c>
      <c r="D68" s="43" t="s">
        <v>145</v>
      </c>
      <c r="E68" s="20" t="s">
        <v>10</v>
      </c>
      <c r="F68" s="30" t="s">
        <v>146</v>
      </c>
    </row>
    <row r="69" ht="16.5" spans="1:6">
      <c r="A69" s="33">
        <v>44894</v>
      </c>
      <c r="B69" s="34" t="s">
        <v>124</v>
      </c>
      <c r="C69" s="49" t="s">
        <v>65</v>
      </c>
      <c r="D69" s="43" t="s">
        <v>147</v>
      </c>
      <c r="E69" s="20" t="s">
        <v>10</v>
      </c>
      <c r="F69" s="30" t="s">
        <v>148</v>
      </c>
    </row>
    <row r="70" ht="16.5" spans="1:6">
      <c r="A70" s="33">
        <v>44895</v>
      </c>
      <c r="B70" s="44" t="s">
        <v>144</v>
      </c>
      <c r="C70" s="49" t="s">
        <v>39</v>
      </c>
      <c r="D70" s="43" t="s">
        <v>149</v>
      </c>
      <c r="E70" s="20" t="s">
        <v>10</v>
      </c>
      <c r="F70" s="30" t="s">
        <v>150</v>
      </c>
    </row>
    <row r="71" ht="16.5" spans="1:6">
      <c r="A71" s="33">
        <v>44895</v>
      </c>
      <c r="B71" s="44" t="s">
        <v>144</v>
      </c>
      <c r="C71" s="49" t="s">
        <v>39</v>
      </c>
      <c r="D71" s="43" t="s">
        <v>151</v>
      </c>
      <c r="E71" s="20" t="s">
        <v>10</v>
      </c>
      <c r="F71" s="30" t="s">
        <v>152</v>
      </c>
    </row>
    <row r="72" ht="16.5" spans="1:6">
      <c r="A72" s="33">
        <v>44896</v>
      </c>
      <c r="B72" s="34" t="s">
        <v>124</v>
      </c>
      <c r="C72" s="38" t="s">
        <v>20</v>
      </c>
      <c r="D72" s="45" t="s">
        <v>153</v>
      </c>
      <c r="E72" s="20" t="s">
        <v>10</v>
      </c>
      <c r="F72" s="30" t="s">
        <v>154</v>
      </c>
    </row>
    <row r="73" ht="20" customHeight="1" spans="1:6">
      <c r="A73" s="33">
        <v>44897</v>
      </c>
      <c r="B73" s="34" t="s">
        <v>138</v>
      </c>
      <c r="C73" s="38" t="s">
        <v>48</v>
      </c>
      <c r="D73" s="43" t="s">
        <v>155</v>
      </c>
      <c r="E73" s="20" t="s">
        <v>10</v>
      </c>
      <c r="F73" s="30" t="s">
        <v>156</v>
      </c>
    </row>
    <row r="74" ht="18" customHeight="1" spans="1:6">
      <c r="A74" s="33">
        <v>44897</v>
      </c>
      <c r="B74" s="34" t="s">
        <v>141</v>
      </c>
      <c r="C74" s="38" t="s">
        <v>48</v>
      </c>
      <c r="D74" s="43" t="s">
        <v>157</v>
      </c>
      <c r="E74" s="20" t="s">
        <v>10</v>
      </c>
      <c r="F74" s="30" t="s">
        <v>158</v>
      </c>
    </row>
    <row r="75" ht="16.5" spans="1:6">
      <c r="A75" s="33">
        <v>44898</v>
      </c>
      <c r="B75" s="34" t="s">
        <v>124</v>
      </c>
      <c r="C75" s="28" t="s">
        <v>8</v>
      </c>
      <c r="D75" s="43" t="s">
        <v>12</v>
      </c>
      <c r="E75" s="20" t="s">
        <v>10</v>
      </c>
      <c r="F75" s="30" t="s">
        <v>87</v>
      </c>
    </row>
    <row r="76" ht="16.5" spans="1:6">
      <c r="A76" s="33">
        <v>44899</v>
      </c>
      <c r="B76" s="34" t="s">
        <v>138</v>
      </c>
      <c r="C76" s="49" t="s">
        <v>56</v>
      </c>
      <c r="D76" s="43" t="s">
        <v>159</v>
      </c>
      <c r="E76" s="20" t="s">
        <v>10</v>
      </c>
      <c r="F76" s="30" t="s">
        <v>160</v>
      </c>
    </row>
    <row r="77" ht="16.5" spans="1:6">
      <c r="A77" s="33">
        <v>44899</v>
      </c>
      <c r="B77" s="34" t="s">
        <v>141</v>
      </c>
      <c r="C77" s="49" t="s">
        <v>56</v>
      </c>
      <c r="D77" s="43" t="s">
        <v>59</v>
      </c>
      <c r="E77" s="20" t="s">
        <v>10</v>
      </c>
      <c r="F77" s="30" t="s">
        <v>60</v>
      </c>
    </row>
    <row r="78" s="3" customFormat="1" ht="16.5" spans="1:6">
      <c r="A78" s="33">
        <v>45265</v>
      </c>
      <c r="B78" s="34" t="s">
        <v>124</v>
      </c>
      <c r="C78" s="38" t="s">
        <v>28</v>
      </c>
      <c r="D78" s="43" t="s">
        <v>161</v>
      </c>
      <c r="E78" s="20" t="s">
        <v>10</v>
      </c>
      <c r="F78" s="30" t="s">
        <v>162</v>
      </c>
    </row>
    <row r="79" ht="16.5" spans="1:6">
      <c r="A79" s="33">
        <v>45267</v>
      </c>
      <c r="B79" s="34" t="s">
        <v>125</v>
      </c>
      <c r="C79" s="28" t="s">
        <v>8</v>
      </c>
      <c r="D79" s="43" t="s">
        <v>163</v>
      </c>
      <c r="E79" s="20" t="s">
        <v>10</v>
      </c>
      <c r="F79" s="30" t="s">
        <v>164</v>
      </c>
    </row>
    <row r="80" ht="16.5" spans="1:6">
      <c r="A80" s="33">
        <v>45267</v>
      </c>
      <c r="B80" s="34" t="s">
        <v>165</v>
      </c>
      <c r="C80" s="38" t="s">
        <v>73</v>
      </c>
      <c r="D80" s="43" t="s">
        <v>74</v>
      </c>
      <c r="E80" s="20" t="s">
        <v>10</v>
      </c>
      <c r="F80" s="30" t="s">
        <v>75</v>
      </c>
    </row>
    <row r="81" ht="16.5" spans="1:6">
      <c r="A81" s="33">
        <v>45268</v>
      </c>
      <c r="B81" s="34" t="s">
        <v>125</v>
      </c>
      <c r="C81" s="38" t="s">
        <v>65</v>
      </c>
      <c r="D81" s="43" t="s">
        <v>166</v>
      </c>
      <c r="E81" s="20" t="s">
        <v>10</v>
      </c>
      <c r="F81" s="30" t="s">
        <v>167</v>
      </c>
    </row>
    <row r="82" ht="16.5" spans="1:6">
      <c r="A82" s="33">
        <v>45268</v>
      </c>
      <c r="B82" s="34" t="s">
        <v>165</v>
      </c>
      <c r="C82" s="38" t="s">
        <v>65</v>
      </c>
      <c r="D82" s="43" t="s">
        <v>166</v>
      </c>
      <c r="E82" s="20" t="s">
        <v>10</v>
      </c>
      <c r="F82" s="30" t="s">
        <v>167</v>
      </c>
    </row>
    <row r="83" ht="18.75" customHeight="1" spans="1:6">
      <c r="A83" s="33">
        <v>45269</v>
      </c>
      <c r="B83" s="34" t="s">
        <v>125</v>
      </c>
      <c r="C83" s="38" t="s">
        <v>39</v>
      </c>
      <c r="D83" s="43" t="s">
        <v>168</v>
      </c>
      <c r="E83" s="20" t="s">
        <v>10</v>
      </c>
      <c r="F83" s="30" t="s">
        <v>169</v>
      </c>
    </row>
    <row r="84" ht="16.5" spans="1:6">
      <c r="A84" s="33">
        <v>45269</v>
      </c>
      <c r="B84" s="34" t="s">
        <v>165</v>
      </c>
      <c r="C84" s="38" t="s">
        <v>39</v>
      </c>
      <c r="D84" s="43" t="s">
        <v>170</v>
      </c>
      <c r="E84" s="20" t="s">
        <v>10</v>
      </c>
      <c r="F84" s="30" t="s">
        <v>171</v>
      </c>
    </row>
    <row r="85" ht="16.5" spans="1:6">
      <c r="A85" s="33">
        <v>45270</v>
      </c>
      <c r="B85" s="34" t="s">
        <v>125</v>
      </c>
      <c r="C85" s="38" t="s">
        <v>8</v>
      </c>
      <c r="D85" s="43" t="s">
        <v>172</v>
      </c>
      <c r="E85" s="20" t="s">
        <v>10</v>
      </c>
      <c r="F85" s="30" t="s">
        <v>173</v>
      </c>
    </row>
    <row r="86" ht="16.5" spans="1:6">
      <c r="A86" s="33">
        <v>45270</v>
      </c>
      <c r="B86" s="34" t="s">
        <v>174</v>
      </c>
      <c r="C86" s="38" t="s">
        <v>8</v>
      </c>
      <c r="D86" s="43" t="s">
        <v>172</v>
      </c>
      <c r="E86" s="20" t="s">
        <v>10</v>
      </c>
      <c r="F86" s="30" t="s">
        <v>175</v>
      </c>
    </row>
    <row r="87" ht="16.5" spans="1:6">
      <c r="A87" s="33">
        <v>45271</v>
      </c>
      <c r="B87" s="34" t="s">
        <v>125</v>
      </c>
      <c r="C87" s="38" t="s">
        <v>28</v>
      </c>
      <c r="D87" s="43" t="s">
        <v>176</v>
      </c>
      <c r="E87" s="20" t="s">
        <v>10</v>
      </c>
      <c r="F87" s="30" t="s">
        <v>177</v>
      </c>
    </row>
    <row r="88" ht="16.5" spans="1:6">
      <c r="A88" s="33">
        <v>45271</v>
      </c>
      <c r="B88" s="34" t="s">
        <v>174</v>
      </c>
      <c r="C88" s="38" t="s">
        <v>28</v>
      </c>
      <c r="D88" s="43" t="s">
        <v>178</v>
      </c>
      <c r="E88" s="20" t="s">
        <v>10</v>
      </c>
      <c r="F88" s="30" t="s">
        <v>179</v>
      </c>
    </row>
    <row r="89" ht="16.5" spans="1:6">
      <c r="A89" s="33">
        <v>45272</v>
      </c>
      <c r="B89" s="43" t="s">
        <v>125</v>
      </c>
      <c r="C89" s="38" t="s">
        <v>48</v>
      </c>
      <c r="D89" s="29" t="s">
        <v>180</v>
      </c>
      <c r="E89" s="20" t="s">
        <v>10</v>
      </c>
      <c r="F89" t="s">
        <v>181</v>
      </c>
    </row>
    <row r="90" ht="16.5" spans="1:6">
      <c r="A90" s="33">
        <v>45272</v>
      </c>
      <c r="B90" s="43" t="s">
        <v>174</v>
      </c>
      <c r="C90" s="38" t="s">
        <v>48</v>
      </c>
      <c r="D90" s="29" t="s">
        <v>182</v>
      </c>
      <c r="E90" s="20" t="s">
        <v>10</v>
      </c>
      <c r="F90" t="s">
        <v>183</v>
      </c>
    </row>
    <row r="91" ht="16.5" spans="1:6">
      <c r="A91" s="33">
        <v>45273</v>
      </c>
      <c r="B91" s="34"/>
      <c r="C91" s="38" t="s">
        <v>56</v>
      </c>
      <c r="D91" s="43" t="s">
        <v>82</v>
      </c>
      <c r="E91" s="20" t="s">
        <v>10</v>
      </c>
      <c r="F91" s="30" t="s">
        <v>83</v>
      </c>
    </row>
    <row r="92" ht="16.5" spans="1:6">
      <c r="A92" s="33">
        <v>45273</v>
      </c>
      <c r="B92" s="34" t="s">
        <v>174</v>
      </c>
      <c r="C92" s="38" t="s">
        <v>56</v>
      </c>
      <c r="D92" s="43" t="s">
        <v>142</v>
      </c>
      <c r="E92" s="20" t="s">
        <v>10</v>
      </c>
      <c r="F92" s="30" t="s">
        <v>143</v>
      </c>
    </row>
    <row r="93" ht="16.5" spans="1:6">
      <c r="A93" s="33">
        <v>45274</v>
      </c>
      <c r="B93" s="34" t="s">
        <v>125</v>
      </c>
      <c r="C93" s="38" t="s">
        <v>20</v>
      </c>
      <c r="D93" s="43" t="s">
        <v>184</v>
      </c>
      <c r="E93" s="20" t="s">
        <v>10</v>
      </c>
      <c r="F93" s="30" t="s">
        <v>185</v>
      </c>
    </row>
    <row r="94" ht="16.5" spans="1:6">
      <c r="A94" s="33">
        <v>45274</v>
      </c>
      <c r="B94" s="34" t="s">
        <v>174</v>
      </c>
      <c r="C94" s="38" t="s">
        <v>20</v>
      </c>
      <c r="D94" s="43" t="s">
        <v>21</v>
      </c>
      <c r="E94" s="20" t="s">
        <v>10</v>
      </c>
      <c r="F94" s="30" t="s">
        <v>22</v>
      </c>
    </row>
    <row r="95" ht="16.5" spans="1:6">
      <c r="A95" s="33">
        <v>45275</v>
      </c>
      <c r="B95" s="34" t="s">
        <v>125</v>
      </c>
      <c r="C95" s="38" t="s">
        <v>65</v>
      </c>
      <c r="D95" s="43" t="s">
        <v>66</v>
      </c>
      <c r="E95" s="20" t="s">
        <v>10</v>
      </c>
      <c r="F95" s="30" t="s">
        <v>67</v>
      </c>
    </row>
    <row r="96" ht="16.5" spans="1:6">
      <c r="A96" s="33">
        <v>45275</v>
      </c>
      <c r="B96" s="34" t="s">
        <v>174</v>
      </c>
      <c r="C96" s="38" t="s">
        <v>65</v>
      </c>
      <c r="D96" s="43" t="s">
        <v>66</v>
      </c>
      <c r="E96" s="20" t="s">
        <v>10</v>
      </c>
      <c r="F96" s="30" t="s">
        <v>67</v>
      </c>
    </row>
    <row r="97" ht="15" spans="1:6">
      <c r="A97" s="50"/>
      <c r="B97" s="31"/>
      <c r="C97" s="51"/>
      <c r="D97" s="32"/>
      <c r="E97" s="52"/>
      <c r="F97" s="52"/>
    </row>
    <row r="98" ht="15" spans="1:6">
      <c r="A98" s="50"/>
      <c r="B98" s="31"/>
      <c r="C98" s="51"/>
      <c r="D98" s="32"/>
      <c r="E98" s="52"/>
      <c r="F98" s="52"/>
    </row>
    <row r="99" ht="15" spans="1:6">
      <c r="A99" s="50"/>
      <c r="B99" s="31"/>
      <c r="C99" s="51"/>
      <c r="D99" s="32"/>
      <c r="E99" s="52"/>
      <c r="F99" s="52"/>
    </row>
    <row r="100" ht="15" spans="1:6">
      <c r="A100" s="50"/>
      <c r="B100" s="31"/>
      <c r="C100" s="51"/>
      <c r="D100" s="32"/>
      <c r="E100" s="52"/>
      <c r="F100" s="52"/>
    </row>
    <row r="101" ht="15" spans="1:6">
      <c r="A101" s="50"/>
      <c r="B101" s="31"/>
      <c r="C101" s="51"/>
      <c r="D101" s="32"/>
      <c r="E101" s="52"/>
      <c r="F101" s="52"/>
    </row>
    <row r="102" ht="15" spans="1:6">
      <c r="A102" s="50"/>
      <c r="B102" s="31"/>
      <c r="C102" s="51"/>
      <c r="D102" s="32"/>
      <c r="E102" s="52"/>
      <c r="F102" s="52"/>
    </row>
    <row r="103" ht="15" spans="1:6">
      <c r="A103" s="50"/>
      <c r="B103" s="31"/>
      <c r="C103" s="51"/>
      <c r="D103" s="32"/>
      <c r="E103" s="52"/>
      <c r="F103" s="52"/>
    </row>
    <row r="104" ht="15" spans="1:6">
      <c r="A104" s="50"/>
      <c r="B104" s="31"/>
      <c r="C104" s="51"/>
      <c r="D104" s="32"/>
      <c r="E104" s="52"/>
      <c r="F104" s="52"/>
    </row>
    <row r="105" ht="15" spans="1:6">
      <c r="A105" s="50"/>
      <c r="B105" s="31"/>
      <c r="C105" s="51"/>
      <c r="D105" s="32"/>
      <c r="E105" s="52"/>
      <c r="F105" s="52"/>
    </row>
    <row r="106" ht="15" spans="1:6">
      <c r="A106" s="50"/>
      <c r="B106" s="31"/>
      <c r="C106" s="51"/>
      <c r="D106" s="32"/>
      <c r="E106" s="52"/>
      <c r="F106" s="52"/>
    </row>
    <row r="107" ht="15" spans="1:6">
      <c r="A107" s="50"/>
      <c r="B107" s="31"/>
      <c r="C107" s="51"/>
      <c r="D107" s="32"/>
      <c r="E107" s="52"/>
      <c r="F107" s="52"/>
    </row>
    <row r="108" ht="15" spans="1:6">
      <c r="A108" s="50"/>
      <c r="B108" s="31"/>
      <c r="C108" s="51"/>
      <c r="D108" s="32"/>
      <c r="E108" s="52"/>
      <c r="F108" s="52"/>
    </row>
    <row r="109" ht="15" spans="1:6">
      <c r="A109" s="50"/>
      <c r="B109" s="31"/>
      <c r="C109" s="51"/>
      <c r="D109" s="32"/>
      <c r="E109" s="52"/>
      <c r="F109" s="52"/>
    </row>
    <row r="110" ht="15" spans="1:6">
      <c r="A110" s="50"/>
      <c r="B110" s="31"/>
      <c r="C110" s="51"/>
      <c r="D110" s="32"/>
      <c r="E110" s="52"/>
      <c r="F110" s="52"/>
    </row>
    <row r="111" ht="15" spans="1:6">
      <c r="A111" s="50"/>
      <c r="B111" s="31"/>
      <c r="C111" s="51"/>
      <c r="D111" s="32"/>
      <c r="E111" s="52"/>
      <c r="F111" s="52"/>
    </row>
    <row r="112" ht="15" spans="1:6">
      <c r="A112" s="50"/>
      <c r="B112" s="31"/>
      <c r="C112" s="51"/>
      <c r="D112" s="32"/>
      <c r="E112" s="52"/>
      <c r="F112" s="52"/>
    </row>
    <row r="113" ht="15" spans="1:6">
      <c r="A113" s="50"/>
      <c r="B113" s="31"/>
      <c r="C113" s="51"/>
      <c r="D113" s="32"/>
      <c r="E113" s="52"/>
      <c r="F113" s="52"/>
    </row>
    <row r="114" ht="15" spans="1:6">
      <c r="A114" s="50"/>
      <c r="B114" s="31"/>
      <c r="C114" s="51"/>
      <c r="D114" s="32"/>
      <c r="E114" s="52"/>
      <c r="F114" s="52"/>
    </row>
    <row r="115" ht="15" spans="1:6">
      <c r="A115" s="50"/>
      <c r="B115" s="31"/>
      <c r="C115" s="51"/>
      <c r="D115" s="32"/>
      <c r="E115" s="52"/>
      <c r="F115" s="52"/>
    </row>
    <row r="116" ht="15" spans="1:6">
      <c r="A116" s="50"/>
      <c r="B116" s="31"/>
      <c r="C116" s="51"/>
      <c r="D116" s="32"/>
      <c r="E116" s="52"/>
      <c r="F116" s="52"/>
    </row>
    <row r="117" ht="15" spans="1:6">
      <c r="A117" s="50"/>
      <c r="B117" s="31"/>
      <c r="C117" s="51"/>
      <c r="D117" s="32"/>
      <c r="E117" s="52"/>
      <c r="F117" s="52"/>
    </row>
    <row r="118" ht="15" spans="1:6">
      <c r="A118" s="50"/>
      <c r="B118" s="31"/>
      <c r="C118" s="51"/>
      <c r="D118" s="32"/>
      <c r="E118" s="52"/>
      <c r="F118" s="52"/>
    </row>
    <row r="119" ht="15" spans="1:6">
      <c r="A119" s="50"/>
      <c r="B119" s="31"/>
      <c r="C119" s="51"/>
      <c r="D119" s="32"/>
      <c r="E119" s="52"/>
      <c r="F119" s="52"/>
    </row>
    <row r="120" ht="15" spans="1:6">
      <c r="A120" s="50"/>
      <c r="B120" s="31"/>
      <c r="C120" s="51"/>
      <c r="D120" s="32"/>
      <c r="E120" s="52"/>
      <c r="F120" s="52"/>
    </row>
    <row r="121" ht="15" spans="1:6">
      <c r="A121" s="50"/>
      <c r="B121" s="31"/>
      <c r="C121" s="51"/>
      <c r="D121" s="32"/>
      <c r="E121" s="52"/>
      <c r="F121" s="52"/>
    </row>
    <row r="122" ht="15" spans="1:6">
      <c r="A122" s="50"/>
      <c r="B122" s="31"/>
      <c r="C122" s="51"/>
      <c r="D122" s="32"/>
      <c r="E122" s="52"/>
      <c r="F122" s="52"/>
    </row>
    <row r="123" ht="15" spans="1:6">
      <c r="A123" s="50"/>
      <c r="B123" s="31"/>
      <c r="C123" s="51"/>
      <c r="D123" s="32"/>
      <c r="E123" s="52"/>
      <c r="F123" s="52"/>
    </row>
    <row r="124" ht="15" spans="1:6">
      <c r="A124" s="50"/>
      <c r="B124" s="31"/>
      <c r="C124" s="51"/>
      <c r="D124" s="32"/>
      <c r="E124" s="52"/>
      <c r="F124" s="52"/>
    </row>
    <row r="125" ht="15" spans="1:6">
      <c r="A125" s="50"/>
      <c r="B125" s="31"/>
      <c r="C125" s="51"/>
      <c r="D125" s="32"/>
      <c r="E125" s="52"/>
      <c r="F125" s="52"/>
    </row>
    <row r="126" ht="15" spans="1:6">
      <c r="A126" s="50"/>
      <c r="B126" s="31"/>
      <c r="C126" s="51"/>
      <c r="D126" s="32"/>
      <c r="E126" s="52"/>
      <c r="F126" s="52"/>
    </row>
    <row r="127" ht="15" spans="1:6">
      <c r="A127" s="50"/>
      <c r="B127" s="31"/>
      <c r="C127" s="51"/>
      <c r="D127" s="32"/>
      <c r="E127" s="52"/>
      <c r="F127" s="52"/>
    </row>
    <row r="128" ht="15" spans="1:6">
      <c r="A128" s="50"/>
      <c r="B128" s="31"/>
      <c r="C128" s="51"/>
      <c r="D128" s="32"/>
      <c r="E128" s="52"/>
      <c r="F128" s="52"/>
    </row>
    <row r="129" ht="15" spans="1:6">
      <c r="A129" s="50"/>
      <c r="B129" s="31"/>
      <c r="C129" s="51"/>
      <c r="D129" s="32"/>
      <c r="E129" s="52"/>
      <c r="F129" s="52"/>
    </row>
    <row r="130" ht="15" spans="1:6">
      <c r="A130" s="50"/>
      <c r="B130" s="31"/>
      <c r="C130" s="51"/>
      <c r="D130" s="32"/>
      <c r="E130" s="52"/>
      <c r="F130" s="52"/>
    </row>
    <row r="131" ht="15" spans="1:6">
      <c r="A131" s="50"/>
      <c r="B131" s="31"/>
      <c r="C131" s="51"/>
      <c r="D131" s="32"/>
      <c r="E131" s="52"/>
      <c r="F131" s="52"/>
    </row>
    <row r="132" ht="15" spans="1:6">
      <c r="A132" s="50"/>
      <c r="B132" s="31"/>
      <c r="C132" s="51"/>
      <c r="D132" s="32"/>
      <c r="E132" s="52"/>
      <c r="F132" s="52"/>
    </row>
    <row r="133" ht="15" spans="1:6">
      <c r="A133" s="50"/>
      <c r="B133" s="31"/>
      <c r="C133" s="51"/>
      <c r="D133" s="32"/>
      <c r="E133" s="52"/>
      <c r="F133" s="52"/>
    </row>
    <row r="134" ht="15" spans="1:6">
      <c r="A134" s="50"/>
      <c r="B134" s="31"/>
      <c r="C134" s="51"/>
      <c r="D134" s="32"/>
      <c r="E134" s="52"/>
      <c r="F134" s="52"/>
    </row>
    <row r="135" ht="15" spans="1:6">
      <c r="A135" s="50"/>
      <c r="B135" s="31"/>
      <c r="C135" s="51"/>
      <c r="D135" s="32"/>
      <c r="E135" s="52"/>
      <c r="F135" s="52"/>
    </row>
    <row r="136" ht="15" spans="1:6">
      <c r="A136" s="50"/>
      <c r="B136" s="31"/>
      <c r="C136" s="51"/>
      <c r="D136" s="32"/>
      <c r="E136" s="52"/>
      <c r="F136" s="52"/>
    </row>
    <row r="137" ht="15" spans="1:6">
      <c r="A137" s="50"/>
      <c r="B137" s="31"/>
      <c r="C137" s="51"/>
      <c r="D137" s="32"/>
      <c r="E137" s="52"/>
      <c r="F137" s="52"/>
    </row>
    <row r="138" ht="15" spans="1:6">
      <c r="A138" s="50"/>
      <c r="B138" s="31"/>
      <c r="C138" s="51"/>
      <c r="D138" s="32"/>
      <c r="E138" s="52"/>
      <c r="F138" s="52"/>
    </row>
    <row r="139" ht="15" spans="1:6">
      <c r="A139" s="50"/>
      <c r="B139" s="31"/>
      <c r="C139" s="51"/>
      <c r="D139" s="32"/>
      <c r="E139" s="52"/>
      <c r="F139" s="52"/>
    </row>
    <row r="140" ht="15" spans="1:6">
      <c r="A140" s="50"/>
      <c r="B140" s="31"/>
      <c r="C140" s="51"/>
      <c r="D140" s="32"/>
      <c r="E140" s="52"/>
      <c r="F140" s="52"/>
    </row>
    <row r="141" ht="15" spans="1:6">
      <c r="A141" s="50"/>
      <c r="B141" s="31"/>
      <c r="C141" s="51"/>
      <c r="D141" s="32"/>
      <c r="E141" s="52"/>
      <c r="F141" s="52"/>
    </row>
    <row r="142" ht="15" spans="1:6">
      <c r="A142" s="50"/>
      <c r="B142" s="31"/>
      <c r="C142" s="51"/>
      <c r="D142" s="32"/>
      <c r="E142" s="52"/>
      <c r="F142" s="52"/>
    </row>
    <row r="143" ht="15" spans="1:6">
      <c r="A143" s="50"/>
      <c r="B143" s="31"/>
      <c r="C143" s="51"/>
      <c r="D143" s="32"/>
      <c r="E143" s="52"/>
      <c r="F143" s="52"/>
    </row>
    <row r="144" ht="15" spans="1:6">
      <c r="A144" s="50"/>
      <c r="B144" s="31"/>
      <c r="C144" s="51"/>
      <c r="D144" s="32"/>
      <c r="E144" s="52"/>
      <c r="F144" s="52"/>
    </row>
    <row r="145" ht="15" spans="1:6">
      <c r="A145" s="50"/>
      <c r="B145" s="31"/>
      <c r="C145" s="51"/>
      <c r="D145" s="32"/>
      <c r="E145" s="52"/>
      <c r="F145" s="52"/>
    </row>
    <row r="146" ht="15" spans="1:6">
      <c r="A146" s="50"/>
      <c r="B146" s="31"/>
      <c r="C146" s="51"/>
      <c r="D146" s="32"/>
      <c r="E146" s="52"/>
      <c r="F146" s="52"/>
    </row>
    <row r="147" ht="15" spans="1:6">
      <c r="A147" s="50"/>
      <c r="B147" s="31"/>
      <c r="C147" s="51"/>
      <c r="D147" s="32"/>
      <c r="E147" s="52"/>
      <c r="F147" s="52"/>
    </row>
    <row r="148" ht="15" spans="1:6">
      <c r="A148" s="50"/>
      <c r="B148" s="31"/>
      <c r="C148" s="51"/>
      <c r="D148" s="32"/>
      <c r="E148" s="52"/>
      <c r="F148" s="52"/>
    </row>
    <row r="149" ht="15" spans="1:6">
      <c r="A149" s="50"/>
      <c r="B149" s="31"/>
      <c r="C149" s="51"/>
      <c r="D149" s="32"/>
      <c r="E149" s="52"/>
      <c r="F149" s="52"/>
    </row>
    <row r="150" ht="15" spans="1:6">
      <c r="A150" s="50"/>
      <c r="B150" s="31"/>
      <c r="C150" s="51"/>
      <c r="D150" s="32"/>
      <c r="E150" s="52"/>
      <c r="F150" s="52"/>
    </row>
    <row r="151" ht="15" spans="1:6">
      <c r="A151" s="50"/>
      <c r="B151" s="31"/>
      <c r="C151" s="51"/>
      <c r="D151" s="32"/>
      <c r="E151" s="52"/>
      <c r="F151" s="52"/>
    </row>
    <row r="152" ht="15" spans="1:6">
      <c r="A152" s="50"/>
      <c r="B152" s="31"/>
      <c r="C152" s="51"/>
      <c r="D152" s="32"/>
      <c r="E152" s="52"/>
      <c r="F152" s="52"/>
    </row>
    <row r="153" ht="15" spans="1:6">
      <c r="A153" s="50"/>
      <c r="B153" s="31"/>
      <c r="C153" s="51"/>
      <c r="D153" s="32"/>
      <c r="E153" s="52"/>
      <c r="F153" s="52"/>
    </row>
    <row r="154" ht="15" spans="1:6">
      <c r="A154" s="50"/>
      <c r="B154" s="31"/>
      <c r="C154" s="51"/>
      <c r="D154" s="32"/>
      <c r="E154" s="52"/>
      <c r="F154" s="52"/>
    </row>
    <row r="155" ht="15" spans="1:6">
      <c r="A155" s="50"/>
      <c r="B155" s="31"/>
      <c r="C155" s="51"/>
      <c r="D155" s="32"/>
      <c r="E155" s="52"/>
      <c r="F155" s="52"/>
    </row>
    <row r="156" ht="15" spans="1:6">
      <c r="A156" s="50"/>
      <c r="B156" s="31"/>
      <c r="C156" s="51"/>
      <c r="D156" s="32"/>
      <c r="E156" s="52"/>
      <c r="F156" s="52"/>
    </row>
    <row r="157" ht="15" spans="1:6">
      <c r="A157" s="50"/>
      <c r="B157" s="31"/>
      <c r="C157" s="51"/>
      <c r="D157" s="32"/>
      <c r="E157" s="52"/>
      <c r="F157" s="52"/>
    </row>
    <row r="158" ht="15" spans="1:6">
      <c r="A158" s="50"/>
      <c r="B158" s="31"/>
      <c r="C158" s="51"/>
      <c r="D158" s="32"/>
      <c r="E158" s="52"/>
      <c r="F158" s="52"/>
    </row>
    <row r="159" ht="15" spans="1:6">
      <c r="A159" s="50"/>
      <c r="B159" s="31"/>
      <c r="C159" s="51"/>
      <c r="D159" s="32"/>
      <c r="E159" s="52"/>
      <c r="F159" s="52"/>
    </row>
    <row r="160" ht="15" spans="1:6">
      <c r="A160" s="50"/>
      <c r="B160" s="31"/>
      <c r="C160" s="51"/>
      <c r="D160" s="32"/>
      <c r="E160" s="52"/>
      <c r="F160" s="52"/>
    </row>
    <row r="161" ht="15" spans="1:6">
      <c r="A161" s="50"/>
      <c r="B161" s="31"/>
      <c r="C161" s="51"/>
      <c r="D161" s="32"/>
      <c r="E161" s="52"/>
      <c r="F161" s="52"/>
    </row>
    <row r="162" ht="15" spans="1:6">
      <c r="A162" s="50"/>
      <c r="B162" s="31"/>
      <c r="C162" s="51"/>
      <c r="D162" s="32"/>
      <c r="E162" s="52"/>
      <c r="F162" s="52"/>
    </row>
    <row r="163" ht="15" spans="1:6">
      <c r="A163" s="50"/>
      <c r="B163" s="31"/>
      <c r="C163" s="51"/>
      <c r="D163" s="32"/>
      <c r="E163" s="52"/>
      <c r="F163" s="52"/>
    </row>
    <row r="164" ht="15" spans="1:6">
      <c r="A164" s="50"/>
      <c r="B164" s="31"/>
      <c r="C164" s="51"/>
      <c r="D164" s="32"/>
      <c r="E164" s="52"/>
      <c r="F164" s="52"/>
    </row>
    <row r="165" ht="15" spans="1:6">
      <c r="A165" s="50"/>
      <c r="B165" s="31"/>
      <c r="C165" s="51"/>
      <c r="D165" s="32"/>
      <c r="E165" s="52"/>
      <c r="F165" s="52"/>
    </row>
    <row r="166" ht="15" spans="1:6">
      <c r="A166" s="50"/>
      <c r="B166" s="31"/>
      <c r="C166" s="51"/>
      <c r="D166" s="32"/>
      <c r="E166" s="52"/>
      <c r="F166" s="52"/>
    </row>
    <row r="167" ht="15" spans="1:6">
      <c r="A167" s="50"/>
      <c r="B167" s="31"/>
      <c r="C167" s="51"/>
      <c r="D167" s="32"/>
      <c r="E167" s="52"/>
      <c r="F167" s="52"/>
    </row>
    <row r="168" ht="15" spans="1:6">
      <c r="A168" s="50"/>
      <c r="B168" s="31"/>
      <c r="C168" s="51"/>
      <c r="D168" s="32"/>
      <c r="E168" s="52"/>
      <c r="F168" s="52"/>
    </row>
    <row r="169" ht="15" spans="1:6">
      <c r="A169" s="50"/>
      <c r="B169" s="31"/>
      <c r="C169" s="51"/>
      <c r="D169" s="32"/>
      <c r="E169" s="52"/>
      <c r="F169" s="52"/>
    </row>
    <row r="170" ht="15" spans="1:6">
      <c r="A170" s="50"/>
      <c r="B170" s="31"/>
      <c r="C170" s="51"/>
      <c r="D170" s="32"/>
      <c r="E170" s="52"/>
      <c r="F170" s="52"/>
    </row>
    <row r="171" ht="15" spans="1:6">
      <c r="A171" s="50"/>
      <c r="B171" s="31"/>
      <c r="C171" s="51"/>
      <c r="D171" s="32"/>
      <c r="E171" s="52"/>
      <c r="F171" s="52"/>
    </row>
    <row r="172" ht="15" spans="1:6">
      <c r="A172" s="50"/>
      <c r="B172" s="31"/>
      <c r="C172" s="51"/>
      <c r="D172" s="32"/>
      <c r="E172" s="52"/>
      <c r="F172" s="52"/>
    </row>
    <row r="173" ht="15" spans="1:6">
      <c r="A173" s="50"/>
      <c r="B173" s="31"/>
      <c r="C173" s="51"/>
      <c r="D173" s="32"/>
      <c r="E173" s="52"/>
      <c r="F173" s="52"/>
    </row>
    <row r="174" ht="15" spans="1:6">
      <c r="A174" s="50"/>
      <c r="B174" s="31"/>
      <c r="C174" s="51"/>
      <c r="D174" s="32"/>
      <c r="E174" s="52"/>
      <c r="F174" s="52"/>
    </row>
    <row r="175" ht="15" spans="1:6">
      <c r="A175" s="50"/>
      <c r="B175" s="31"/>
      <c r="C175" s="51"/>
      <c r="D175" s="32"/>
      <c r="E175" s="52"/>
      <c r="F175" s="52"/>
    </row>
    <row r="176" ht="15" spans="1:6">
      <c r="A176" s="50"/>
      <c r="B176" s="31"/>
      <c r="C176" s="51"/>
      <c r="D176" s="32"/>
      <c r="E176" s="52"/>
      <c r="F176" s="52"/>
    </row>
    <row r="177" ht="15" spans="1:6">
      <c r="A177" s="50"/>
      <c r="B177" s="31"/>
      <c r="C177" s="51"/>
      <c r="D177" s="32"/>
      <c r="E177" s="52"/>
      <c r="F177" s="52"/>
    </row>
    <row r="178" ht="15" spans="1:6">
      <c r="A178" s="50"/>
      <c r="B178" s="31"/>
      <c r="C178" s="51"/>
      <c r="D178" s="32"/>
      <c r="E178" s="52"/>
      <c r="F178" s="52"/>
    </row>
    <row r="179" ht="15" spans="1:6">
      <c r="A179" s="50"/>
      <c r="B179" s="31"/>
      <c r="C179" s="51"/>
      <c r="D179" s="32"/>
      <c r="E179" s="52"/>
      <c r="F179" s="52"/>
    </row>
    <row r="180" ht="15" spans="1:6">
      <c r="A180" s="50"/>
      <c r="B180" s="31"/>
      <c r="C180" s="51"/>
      <c r="D180" s="32"/>
      <c r="E180" s="52"/>
      <c r="F180" s="52"/>
    </row>
    <row r="181" ht="15" spans="1:6">
      <c r="A181" s="50"/>
      <c r="B181" s="31"/>
      <c r="C181" s="51"/>
      <c r="D181" s="32"/>
      <c r="E181" s="52"/>
      <c r="F181" s="52"/>
    </row>
    <row r="182" ht="15" spans="1:6">
      <c r="A182" s="50"/>
      <c r="B182" s="31"/>
      <c r="C182" s="51"/>
      <c r="D182" s="32"/>
      <c r="E182" s="52"/>
      <c r="F182" s="52"/>
    </row>
    <row r="183" ht="15" spans="1:6">
      <c r="A183" s="50"/>
      <c r="B183" s="31"/>
      <c r="C183" s="51"/>
      <c r="D183" s="32"/>
      <c r="E183" s="52"/>
      <c r="F183" s="52"/>
    </row>
    <row r="184" ht="15" spans="1:6">
      <c r="A184" s="50"/>
      <c r="B184" s="31"/>
      <c r="C184" s="51"/>
      <c r="D184" s="32"/>
      <c r="E184" s="52"/>
      <c r="F184" s="52"/>
    </row>
    <row r="185" ht="15" spans="1:6">
      <c r="A185" s="50"/>
      <c r="B185" s="31"/>
      <c r="C185" s="51"/>
      <c r="D185" s="32"/>
      <c r="E185" s="52"/>
      <c r="F185" s="52"/>
    </row>
    <row r="186" ht="15" spans="1:6">
      <c r="A186" s="50"/>
      <c r="B186" s="31"/>
      <c r="C186" s="51"/>
      <c r="D186" s="32"/>
      <c r="E186" s="52"/>
      <c r="F186" s="52"/>
    </row>
    <row r="187" ht="15" spans="1:6">
      <c r="A187" s="50"/>
      <c r="B187" s="31"/>
      <c r="C187" s="51"/>
      <c r="D187" s="32"/>
      <c r="E187" s="52"/>
      <c r="F187" s="52"/>
    </row>
    <row r="188" ht="15" spans="1:6">
      <c r="A188" s="50"/>
      <c r="B188" s="31"/>
      <c r="C188" s="51"/>
      <c r="D188" s="32"/>
      <c r="E188" s="52"/>
      <c r="F188" s="52"/>
    </row>
    <row r="189" ht="15" spans="1:6">
      <c r="A189" s="50"/>
      <c r="B189" s="31"/>
      <c r="C189" s="51"/>
      <c r="D189" s="32"/>
      <c r="E189" s="52"/>
      <c r="F189" s="52"/>
    </row>
    <row r="190" ht="11" customHeight="1" spans="1:6">
      <c r="A190" s="50"/>
      <c r="B190" s="31"/>
      <c r="C190" s="51"/>
      <c r="D190" s="32"/>
      <c r="E190" s="52"/>
      <c r="F190" s="52"/>
    </row>
    <row r="191" ht="10" customHeight="1" spans="1:6">
      <c r="A191" s="50"/>
      <c r="B191" s="31"/>
      <c r="C191" s="51"/>
      <c r="D191" s="32"/>
      <c r="E191" s="52"/>
      <c r="F191" s="52"/>
    </row>
    <row r="192" ht="19" customHeight="1" spans="1:6">
      <c r="A192" s="53"/>
      <c r="B192" s="18"/>
      <c r="C192" s="54"/>
      <c r="D192" s="20"/>
      <c r="E192" s="55"/>
      <c r="F192" s="55"/>
    </row>
    <row r="193" spans="4:4">
      <c r="D193" s="4" t="s">
        <v>186</v>
      </c>
    </row>
  </sheetData>
  <autoFilter ref="A1:F193">
    <extLst/>
  </autoFilter>
  <mergeCells count="1">
    <mergeCell ref="A1:F1"/>
  </mergeCells>
  <dataValidations count="1">
    <dataValidation type="list" allowBlank="1" showErrorMessage="1" promptTitle="提示" prompt="您选择的不是下拉列表中的选项" sqref="E3:E4" errorStyle="warning">
      <formula1>"教职工,学生"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1" sqref="A1:H1"/>
    </sheetView>
  </sheetViews>
  <sheetFormatPr defaultColWidth="9" defaultRowHeight="14.25"/>
  <cols>
    <col min="3" max="3" width="19.125" customWidth="1"/>
    <col min="4" max="4" width="12.875" style="4" customWidth="1"/>
    <col min="5" max="5" width="15" customWidth="1"/>
    <col min="8" max="8" width="19.125" customWidth="1"/>
  </cols>
  <sheetData>
    <row r="1" s="1" customFormat="1" ht="18" spans="1:8">
      <c r="A1" s="5" t="s">
        <v>187</v>
      </c>
      <c r="B1" s="6"/>
      <c r="C1" s="6"/>
      <c r="D1" s="6"/>
      <c r="E1" s="6"/>
      <c r="F1" s="6"/>
      <c r="G1" s="6"/>
      <c r="H1" s="6"/>
    </row>
    <row r="2" s="2" customFormat="1" ht="31" customHeight="1" spans="1:8">
      <c r="A2" s="7" t="s">
        <v>39</v>
      </c>
      <c r="B2" s="7" t="s">
        <v>73</v>
      </c>
      <c r="C2" s="7" t="s">
        <v>188</v>
      </c>
      <c r="D2" s="8" t="s">
        <v>189</v>
      </c>
      <c r="E2" s="7" t="s">
        <v>190</v>
      </c>
      <c r="F2" s="7" t="s">
        <v>56</v>
      </c>
      <c r="G2" s="7" t="s">
        <v>20</v>
      </c>
      <c r="H2" s="7" t="s">
        <v>8</v>
      </c>
    </row>
    <row r="3" ht="16.5" spans="1:8">
      <c r="A3" s="9" t="s">
        <v>40</v>
      </c>
      <c r="B3" s="9" t="s">
        <v>74</v>
      </c>
      <c r="C3" s="9" t="s">
        <v>29</v>
      </c>
      <c r="D3" s="9" t="s">
        <v>49</v>
      </c>
      <c r="E3" s="9" t="s">
        <v>66</v>
      </c>
      <c r="F3" s="9" t="s">
        <v>57</v>
      </c>
      <c r="G3" s="9" t="s">
        <v>21</v>
      </c>
      <c r="H3" s="9" t="s">
        <v>9</v>
      </c>
    </row>
    <row r="4" ht="16.5" spans="1:8">
      <c r="A4" s="9" t="s">
        <v>42</v>
      </c>
      <c r="B4" s="9"/>
      <c r="C4" s="9" t="s">
        <v>31</v>
      </c>
      <c r="D4" s="9" t="s">
        <v>51</v>
      </c>
      <c r="E4" s="9" t="s">
        <v>68</v>
      </c>
      <c r="F4" s="9" t="s">
        <v>59</v>
      </c>
      <c r="G4" s="9" t="s">
        <v>23</v>
      </c>
      <c r="H4" s="9" t="s">
        <v>12</v>
      </c>
    </row>
    <row r="5" ht="16.5" spans="1:8">
      <c r="A5" s="9" t="s">
        <v>44</v>
      </c>
      <c r="B5" s="9"/>
      <c r="C5" s="9" t="s">
        <v>33</v>
      </c>
      <c r="D5" s="9" t="s">
        <v>54</v>
      </c>
      <c r="E5" s="9" t="s">
        <v>109</v>
      </c>
      <c r="F5" s="9" t="s">
        <v>82</v>
      </c>
      <c r="G5" s="9" t="s">
        <v>26</v>
      </c>
      <c r="H5" s="9" t="s">
        <v>16</v>
      </c>
    </row>
    <row r="6" ht="16.5" spans="1:8">
      <c r="A6" s="9" t="s">
        <v>46</v>
      </c>
      <c r="B6" s="9"/>
      <c r="C6" s="9" t="s">
        <v>35</v>
      </c>
      <c r="D6" s="9" t="s">
        <v>55</v>
      </c>
      <c r="E6" s="9" t="s">
        <v>111</v>
      </c>
      <c r="F6" s="9" t="s">
        <v>85</v>
      </c>
      <c r="G6" s="9" t="s">
        <v>70</v>
      </c>
      <c r="H6" s="9" t="s">
        <v>61</v>
      </c>
    </row>
    <row r="7" ht="16.5" spans="1:8">
      <c r="A7" s="9" t="s">
        <v>88</v>
      </c>
      <c r="B7" s="9"/>
      <c r="C7" s="9" t="s">
        <v>95</v>
      </c>
      <c r="D7" s="9" t="s">
        <v>103</v>
      </c>
      <c r="E7" s="9" t="s">
        <v>147</v>
      </c>
      <c r="F7" s="9" t="s">
        <v>139</v>
      </c>
      <c r="G7" s="9" t="s">
        <v>79</v>
      </c>
      <c r="H7" s="9" t="s">
        <v>63</v>
      </c>
    </row>
    <row r="8" ht="16.5" spans="1:8">
      <c r="A8" s="9" t="s">
        <v>90</v>
      </c>
      <c r="B8" s="9"/>
      <c r="C8" s="9" t="s">
        <v>97</v>
      </c>
      <c r="D8" s="9" t="s">
        <v>105</v>
      </c>
      <c r="E8" s="9" t="s">
        <v>166</v>
      </c>
      <c r="F8" s="9" t="s">
        <v>142</v>
      </c>
      <c r="G8" s="9" t="s">
        <v>107</v>
      </c>
      <c r="H8" s="9" t="s">
        <v>77</v>
      </c>
    </row>
    <row r="9" ht="16.5" spans="1:8">
      <c r="A9" s="9" t="s">
        <v>99</v>
      </c>
      <c r="B9" s="9"/>
      <c r="C9" s="9" t="s">
        <v>115</v>
      </c>
      <c r="D9" s="9" t="s">
        <v>155</v>
      </c>
      <c r="E9" s="9" t="s">
        <v>186</v>
      </c>
      <c r="F9" s="9" t="s">
        <v>159</v>
      </c>
      <c r="G9" s="9" t="s">
        <v>131</v>
      </c>
      <c r="H9" s="9" t="s">
        <v>93</v>
      </c>
    </row>
    <row r="10" ht="16.5" spans="1:8">
      <c r="A10" s="9" t="s">
        <v>101</v>
      </c>
      <c r="B10" s="9"/>
      <c r="C10" s="9" t="s">
        <v>117</v>
      </c>
      <c r="D10" s="9" t="s">
        <v>157</v>
      </c>
      <c r="E10" s="9"/>
      <c r="F10" s="9"/>
      <c r="G10" s="9" t="s">
        <v>153</v>
      </c>
      <c r="H10" s="9" t="s">
        <v>113</v>
      </c>
    </row>
    <row r="11" ht="16.5" spans="1:8">
      <c r="A11" s="9" t="s">
        <v>120</v>
      </c>
      <c r="B11" s="9"/>
      <c r="C11" s="9" t="s">
        <v>126</v>
      </c>
      <c r="D11" s="9" t="s">
        <v>182</v>
      </c>
      <c r="E11" s="9"/>
      <c r="F11" s="9"/>
      <c r="G11" s="9" t="s">
        <v>184</v>
      </c>
      <c r="H11" s="9" t="s">
        <v>145</v>
      </c>
    </row>
    <row r="12" ht="16.5" spans="1:8">
      <c r="A12" s="9" t="s">
        <v>122</v>
      </c>
      <c r="B12" s="9"/>
      <c r="C12" s="9" t="s">
        <v>129</v>
      </c>
      <c r="D12" s="10"/>
      <c r="E12" s="9"/>
      <c r="F12" s="9"/>
      <c r="G12" s="9"/>
      <c r="H12" s="9" t="s">
        <v>163</v>
      </c>
    </row>
    <row r="13" ht="16.5" spans="1:8">
      <c r="A13" s="9" t="s">
        <v>149</v>
      </c>
      <c r="B13" s="9"/>
      <c r="C13" s="9" t="s">
        <v>134</v>
      </c>
      <c r="D13" s="9"/>
      <c r="E13" s="9"/>
      <c r="F13" s="9"/>
      <c r="G13" s="9"/>
      <c r="H13" s="9" t="s">
        <v>172</v>
      </c>
    </row>
    <row r="14" ht="16.5" spans="1:8">
      <c r="A14" s="9" t="s">
        <v>151</v>
      </c>
      <c r="B14" s="9"/>
      <c r="C14" s="9" t="s">
        <v>136</v>
      </c>
      <c r="D14" s="9"/>
      <c r="E14" s="9"/>
      <c r="F14" s="9"/>
      <c r="G14" s="9"/>
      <c r="H14" s="9" t="s">
        <v>191</v>
      </c>
    </row>
    <row r="15" ht="16.5" spans="1:8">
      <c r="A15" s="9" t="s">
        <v>168</v>
      </c>
      <c r="B15" s="9"/>
      <c r="C15" s="9" t="s">
        <v>176</v>
      </c>
      <c r="D15" s="9"/>
      <c r="E15" s="9"/>
      <c r="F15" s="9"/>
      <c r="G15" s="9"/>
      <c r="H15" s="9"/>
    </row>
    <row r="16" ht="16.5" spans="1:9">
      <c r="A16" s="9" t="s">
        <v>170</v>
      </c>
      <c r="B16" s="9"/>
      <c r="C16" s="9" t="s">
        <v>178</v>
      </c>
      <c r="D16" s="9"/>
      <c r="E16" s="9"/>
      <c r="F16" s="9"/>
      <c r="G16" s="9"/>
      <c r="H16" s="9"/>
      <c r="I16" s="16"/>
    </row>
    <row r="17" s="3" customFormat="1" ht="16.5" spans="1:9">
      <c r="A17" s="11"/>
      <c r="B17" s="11"/>
      <c r="C17" s="9" t="s">
        <v>161</v>
      </c>
      <c r="D17" s="12"/>
      <c r="E17" s="11"/>
      <c r="F17" s="11"/>
      <c r="G17" s="13"/>
      <c r="H17" s="13"/>
      <c r="I17" s="16"/>
    </row>
    <row r="18" ht="16.5" spans="3:8">
      <c r="C18" s="14"/>
      <c r="H18" s="14"/>
    </row>
    <row r="19" ht="16.5" spans="8:8">
      <c r="H19" s="14"/>
    </row>
    <row r="20" spans="8:8">
      <c r="H20" s="1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10.25后庄核酸检测志愿者登记表</vt:lpstr>
      <vt:lpstr>计数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鱼</cp:lastModifiedBy>
  <dcterms:created xsi:type="dcterms:W3CDTF">2023-02-22T05:27:00Z</dcterms:created>
  <dcterms:modified xsi:type="dcterms:W3CDTF">2023-04-14T07:31:16Z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C00438089D834E1DB9161DA9A0DD20D5_13</vt:lpwstr>
  </property>
  <property fmtid="{D5CDD505-2E9C-101B-9397-08002B2CF9AE}" pid="3" name="KSOProductBuildVer">
    <vt:lpwstr>2052-11.1.0.14036</vt:lpwstr>
  </property>
</Properties>
</file>